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misafe-my.sharepoint.com/personal/micah_misafesolutions_com_au/Documents/08 MiSAFE Marketing/Social Media Posts/02 SWMS Mastery Series/Week 8 - Recent Regulatory Changes Silica Controls Engineered Stone Ban and More/04 Template/"/>
    </mc:Choice>
  </mc:AlternateContent>
  <xr:revisionPtr revIDLastSave="0" documentId="8_{4352FF37-98A4-AF45-83E8-6EB6373F718A}" xr6:coauthVersionLast="47" xr6:coauthVersionMax="47" xr10:uidLastSave="{00000000-0000-0000-0000-000000000000}"/>
  <bookViews>
    <workbookView xWindow="68960" yWindow="-7480" windowWidth="34400" windowHeight="28200" tabRatio="500" xr2:uid="{00000000-000D-0000-FFFF-FFFF00000000}"/>
  </bookViews>
  <sheets>
    <sheet name="SWMS Checklist" sheetId="1" r:id="rId1"/>
    <sheet name="Instructions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<sst xmlns="http://schemas.openxmlformats.org/spreadsheetml/2006/main" count="286" uniqueCount="281">
  <si>
    <t>Document ID:  MISAFE-IMS-TMP-022-V1.0</t>
  </si>
  <si>
    <t>SAFE WORK METHOD STATEMENT (SWMS) — REVIEW CHECKLIST</t>
  </si>
  <si>
    <t>Company / Organisation:</t>
  </si>
  <si>
    <t>Project / Site / Business Unit:</t>
  </si>
  <si>
    <t>SWMS Reference / Task:</t>
  </si>
  <si>
    <t>Reviewed By:</t>
  </si>
  <si>
    <t>Review Date:</t>
  </si>
  <si>
    <t>Review Outcome:</t>
  </si>
  <si>
    <t>Ref</t>
  </si>
  <si>
    <t>Checklist Item</t>
  </si>
  <si>
    <t>Regulatory Requirement / Guidance</t>
  </si>
  <si>
    <t>Compliant
(Y / N / P)</t>
  </si>
  <si>
    <t>N/A</t>
  </si>
  <si>
    <t>Evidence / Notes</t>
  </si>
  <si>
    <t>1. DOCUMENT CONTROL &amp; IDENTIFICATION</t>
  </si>
  <si>
    <t>1.1</t>
  </si>
  <si>
    <t>SWMS has a unique document reference number</t>
  </si>
  <si>
    <t>Required for version control and traceability. Aligns with ISO 9001 Cl. 7.5 and WHS Regulations 2011 s.299.</t>
  </si>
  <si>
    <t>1.2</t>
  </si>
  <si>
    <t>Document title clearly identifies the high-risk construction work (HRCW) task</t>
  </si>
  <si>
    <t>Must reflect the specific task as listed under WHS Regulation 2011 s.291 HRCW categories.</t>
  </si>
  <si>
    <t>1.3</t>
  </si>
  <si>
    <t>Version number and date of issue are recorded</t>
  </si>
  <si>
    <t>Ensures only current version is in use on site. Required under ISO 45001 Cl. 7.5.2.</t>
  </si>
  <si>
    <t>1.4</t>
  </si>
  <si>
    <t>Document owner / author is identified</t>
  </si>
  <si>
    <t>Accountability for document maintenance and accuracy.</t>
  </si>
  <si>
    <t>1.5</t>
  </si>
  <si>
    <t>SWMS status is indicated (e.g. Draft, Approved, Superseded)</t>
  </si>
  <si>
    <t>Prevents use of outdated versions. Aligns with ISO 9001 document control requirements.</t>
  </si>
  <si>
    <t>1.6</t>
  </si>
  <si>
    <t>Uncontrolled copy notice is present where applicable</t>
  </si>
  <si>
    <t>Notifies users that printed copies may not reflect current approved version.</t>
  </si>
  <si>
    <t>2. SCOPE OF WORK &amp; SITE DETAILS</t>
  </si>
  <si>
    <t>2.1</t>
  </si>
  <si>
    <t>High-risk construction work (HRCW) category is clearly identified</t>
  </si>
  <si>
    <t>WHS Regulation 2011 (Cth/Qld/NSW/VIC/SA/WA) s.291 — SWMS is required for all HRCW activities.</t>
  </si>
  <si>
    <t>2.2</t>
  </si>
  <si>
    <t>Project name, site address and location details are recorded</t>
  </si>
  <si>
    <t>Required for site-specific application of controls.</t>
  </si>
  <si>
    <t>2.3</t>
  </si>
  <si>
    <t>Principal Contractor (PC) details are included where applicable</t>
  </si>
  <si>
    <t>WHS Regulation 2011 s.293 — PC must be notified and SWMS provided before work commences.</t>
  </si>
  <si>
    <t>2.4</t>
  </si>
  <si>
    <t>Subcontractor / performing organisation is identified</t>
  </si>
  <si>
    <t>Establishes accountability for the work being performed.</t>
  </si>
  <si>
    <t>2.5</t>
  </si>
  <si>
    <t>Scope of work is clearly described including task boundaries</t>
  </si>
  <si>
    <t>Prevents scope creep; ensures workers understand limits of the SWMS coverage.</t>
  </si>
  <si>
    <t>2.6</t>
  </si>
  <si>
    <t>Plant, equipment and materials to be used are listed</t>
  </si>
  <si>
    <t>Enables pre-work inspection, confirms fitness for purpose under WHS Regs.</t>
  </si>
  <si>
    <t>3. LEGISLATIVE &amp; REGULATORY COMPLIANCE</t>
  </si>
  <si>
    <t>3.1</t>
  </si>
  <si>
    <t>Applicable WHS/OHS legislation is referenced</t>
  </si>
  <si>
    <t>SWMS must reflect obligations under the relevant State/Territory WHS Act and Regulations.</t>
  </si>
  <si>
    <t>3.2</t>
  </si>
  <si>
    <t>Relevant Codes of Practice are referenced</t>
  </si>
  <si>
    <t>E.g. Safe Work Australia Codes — Managing Risks in Construction; Silica Dust Management; Working at Heights; etc.</t>
  </si>
  <si>
    <t>3.3</t>
  </si>
  <si>
    <t>Applicable Australian Standards are referenced</t>
  </si>
  <si>
    <t>E.g. AS/NZS 1576 (scaffolding), AS/NZS 1891 (fall arrest), AS 2550 (cranes), AS 4024 (guarding), etc.</t>
  </si>
  <si>
    <t>3.4</t>
  </si>
  <si>
    <t>Notifiable work requirements have been considered</t>
  </si>
  <si>
    <t>WHS Regulation s.291 HRCW requires SWMS. Confirm notification obligations to regulator where applicable.</t>
  </si>
  <si>
    <t>3.5</t>
  </si>
  <si>
    <t>SWMS has been prepared before the HRCW commences</t>
  </si>
  <si>
    <t>WHS Regulation 2011 s.299 — SWMS must be prepared prior to commencement of HRCW.</t>
  </si>
  <si>
    <t>3.6</t>
  </si>
  <si>
    <t>Silica dust risk obligations addressed where relevant</t>
  </si>
  <si>
    <t>Model WHS Regulations s.50A (2024) — mandatory air monitoring, health monitoring, and controls for crystalline silica.</t>
  </si>
  <si>
    <t>4. HAZARD IDENTIFICATION</t>
  </si>
  <si>
    <t>4.1</t>
  </si>
  <si>
    <t>All significant hazards associated with the task are identified</t>
  </si>
  <si>
    <t>WHS Regulation 2011 s.299(3)(a) — must identify work, hazards and risks before listing controls.</t>
  </si>
  <si>
    <t>4.2</t>
  </si>
  <si>
    <t>Hazards are identified for each step / work sequence</t>
  </si>
  <si>
    <t>Step-by-step hazard identification improves control specificity and practicality.</t>
  </si>
  <si>
    <t>4.3</t>
  </si>
  <si>
    <t>Environmental hazards are included (e.g. weather, terrain, ground conditions)</t>
  </si>
  <si>
    <t>Site-specific hazards must be captured; generic SWMS must be site-reviewed.</t>
  </si>
  <si>
    <t>4.4</t>
  </si>
  <si>
    <t>Biological and chemical hazards are identified where applicable</t>
  </si>
  <si>
    <t>Includes asbestos, silica, lead, hazardous chemicals; refer to SDS/MSDS as required.</t>
  </si>
  <si>
    <t>4.5</t>
  </si>
  <si>
    <t>Hazards to third parties and the public are considered</t>
  </si>
  <si>
    <t>Duty of care extends beyond workers — WHS Act s.19.</t>
  </si>
  <si>
    <t>4.6</t>
  </si>
  <si>
    <t>Hazards arising from plant and equipment are identified</t>
  </si>
  <si>
    <t>Plant registration, inspection, and hazard controls required under WHS Regulation s.209.</t>
  </si>
  <si>
    <t>5. RISK ASSESSMENT</t>
  </si>
  <si>
    <t>5.1</t>
  </si>
  <si>
    <t>Initial (inherent) risk rating is assessed for each hazard</t>
  </si>
  <si>
    <t>Risk rating must reflect likelihood and consequence without controls applied.</t>
  </si>
  <si>
    <t>5.2</t>
  </si>
  <si>
    <t>Risk rating methodology is consistent (e.g. 5x5 matrix or equivalent)</t>
  </si>
  <si>
    <t>Consistent methodology ensures objective and comparable assessments.</t>
  </si>
  <si>
    <t>5.3</t>
  </si>
  <si>
    <t>Residual (controlled) risk rating is assessed after controls</t>
  </si>
  <si>
    <t>Demonstrates the effectiveness of proposed controls in reducing risk.</t>
  </si>
  <si>
    <t>5.4</t>
  </si>
  <si>
    <t>Risk ratings are documented in the SWMS</t>
  </si>
  <si>
    <t>WHS Regulation s.299 — risks arising from the work must be documented.</t>
  </si>
  <si>
    <t>5.5</t>
  </si>
  <si>
    <t>Risks are assessed in the context of the specific site / task</t>
  </si>
  <si>
    <t>Generic risk ratings are insufficient; must reflect actual site conditions and task specifics.</t>
  </si>
  <si>
    <t>5.6</t>
  </si>
  <si>
    <t>Adequacy of controls is confirmed before approving the SWMS</t>
  </si>
  <si>
    <t>Residual risk must be reduced to as low as reasonably practicable (ALARP) per WHS Act s.18.</t>
  </si>
  <si>
    <t>6. CONTROL MEASURES — HIERARCHY OF CONTROLS</t>
  </si>
  <si>
    <t>6.1</t>
  </si>
  <si>
    <t>Elimination has been considered as the first control option</t>
  </si>
  <si>
    <t>WHS Act s.17 — duty to eliminate risk so far as is reasonably practicable.</t>
  </si>
  <si>
    <t>6.2</t>
  </si>
  <si>
    <t>Substitution controls are documented where elimination is not reasonably practicable</t>
  </si>
  <si>
    <t>E.g. substitute hazardous material with lower-risk alternative; use lower-voltage equipment.</t>
  </si>
  <si>
    <t>6.3</t>
  </si>
  <si>
    <t>Isolation controls are specified where applicable</t>
  </si>
  <si>
    <t>E.g. barricading, exclusion zones, lock-out/tag-out (LOTO) procedures.</t>
  </si>
  <si>
    <t>6.4</t>
  </si>
  <si>
    <t>Engineering controls are included before administrative/PPE measures</t>
  </si>
  <si>
    <t>Hierarchy of controls (WHS Reg s.36) — engineering controls ranked above administrative and PPE.</t>
  </si>
  <si>
    <t>6.5</t>
  </si>
  <si>
    <t>Administrative controls are clearly described</t>
  </si>
  <si>
    <t>Includes training, supervision, safe work procedures, permits, inductions, signage, communication.</t>
  </si>
  <si>
    <t>6.6</t>
  </si>
  <si>
    <t>Personal Protective Equipment (PPE) is specified last in the hierarchy</t>
  </si>
  <si>
    <t>PPE is a lower-order control — must not be the primary or sole control for significant risks.</t>
  </si>
  <si>
    <t>6.7</t>
  </si>
  <si>
    <t>PPE specified is appropriate to the hazard and task</t>
  </si>
  <si>
    <t>Must reference applicable standards (e.g. AS/NZS 1337, AS/NZS 1715/1716, AS/NZS 4602).</t>
  </si>
  <si>
    <t>6.8</t>
  </si>
  <si>
    <t>Controls are specific, practical and implementable on site</t>
  </si>
  <si>
    <t>Vague controls (e.g. 'take care') are not compliant. Controls must be actionable and verifiable.</t>
  </si>
  <si>
    <t>7. WORK SEQUENCE / STEP-BY-STEP METHOD</t>
  </si>
  <si>
    <t>7.1</t>
  </si>
  <si>
    <t>Work is broken down into logical, sequential steps</t>
  </si>
  <si>
    <t>Step-by-step structure enables consistent task execution and simplifies worker instruction.</t>
  </si>
  <si>
    <t>7.2</t>
  </si>
  <si>
    <t>Each step identifies associated hazards, risks and controls</t>
  </si>
  <si>
    <t>Aligns with WHS Regulation s.299(3) — step-by-step linkage of hazard-risk-control is required.</t>
  </si>
  <si>
    <t>7.3</t>
  </si>
  <si>
    <t>Work sequence is realistic and reflects how work is actually performed</t>
  </si>
  <si>
    <t>SWMS must not be theoretical — it must reflect actual site practice.</t>
  </si>
  <si>
    <t>7.4</t>
  </si>
  <si>
    <t>Critical steps are clearly emphasised</t>
  </si>
  <si>
    <t>Ensures workers understand where the highest risk occurs in the task sequence.</t>
  </si>
  <si>
    <t>7.5</t>
  </si>
  <si>
    <t>Emergency and incident response steps are included in the sequence</t>
  </si>
  <si>
    <t>Enables immediate action if something goes wrong mid-task.</t>
  </si>
  <si>
    <t>8. TRAINING, COMPETENCY &amp; LICENCING</t>
  </si>
  <si>
    <t>8.1</t>
  </si>
  <si>
    <t>Required qualifications, licences and competencies are identified</t>
  </si>
  <si>
    <t>E.g. High Risk Work licences (WHS Reg s.61), forklift, scaffolding, dogging, rigging, EWP.</t>
  </si>
  <si>
    <t>8.2</t>
  </si>
  <si>
    <t>Training requirements specific to the task are documented</t>
  </si>
  <si>
    <t>Includes task-specific induction, equipment operation, hazardous substance handling.</t>
  </si>
  <si>
    <t>8.3</t>
  </si>
  <si>
    <t>Supervisor / responsible person competency is confirmed</t>
  </si>
  <si>
    <t>Competent person (WHS Regulation s.9) must be designated for HRCW.</t>
  </si>
  <si>
    <t>8.4</t>
  </si>
  <si>
    <t>Workers have been briefed on the SWMS prior to commencing work</t>
  </si>
  <si>
    <t>WHS Regulation s.299(3)(f) — workers must be consulted and must understand the SWMS.</t>
  </si>
  <si>
    <t>8.5</t>
  </si>
  <si>
    <t>Verification of worker understanding is recorded</t>
  </si>
  <si>
    <t>E.g. toolbox talk record, sign-on, pre-start checklist, verbal confirmation noted.</t>
  </si>
  <si>
    <t>9. CONSULTATION &amp; WORKER SIGN-OFF</t>
  </si>
  <si>
    <t>9.1</t>
  </si>
  <si>
    <t>Workers involved in the task were consulted in developing the SWMS</t>
  </si>
  <si>
    <t>WHS Act s.47 and WHS Regulation s.299(2) — workers must be involved in SWMS preparation.</t>
  </si>
  <si>
    <t>9.2</t>
  </si>
  <si>
    <t>Health and Safety Representatives (HSRs) were consulted where applicable</t>
  </si>
  <si>
    <t>WHS Act s.68 — HSRs have a right to be consulted on matters affecting worker safety.</t>
  </si>
  <si>
    <t>9.3</t>
  </si>
  <si>
    <t>All workers performing the task have read and signed the SWMS</t>
  </si>
  <si>
    <t>WHS Regulation s.299(3)(f) — signed acknowledgement is a regulatory requirement.</t>
  </si>
  <si>
    <t>9.4</t>
  </si>
  <si>
    <t>Sign-off section captures name, signature, date and role</t>
  </si>
  <si>
    <t>Must be legible and auditable; digital signatures are acceptable if system records are maintained.</t>
  </si>
  <si>
    <t>9.5</t>
  </si>
  <si>
    <t>A mechanism exists for workers to raise concerns about the SWMS</t>
  </si>
  <si>
    <t>WHS Act s.47 — workers have the right to raise issues; SWMS should include a process for this.</t>
  </si>
  <si>
    <t>9.6</t>
  </si>
  <si>
    <t>New workers inducted and signed onto the SWMS before commencing</t>
  </si>
  <si>
    <t>SWMS coverage must extend to all workers regardless of when they join the task.</t>
  </si>
  <si>
    <t>10. APPROVAL &amp; AUTHORISATION</t>
  </si>
  <si>
    <t>10.1</t>
  </si>
  <si>
    <t>SWMS has been reviewed by a competent person prior to approval</t>
  </si>
  <si>
    <t>Competent person review ensures technical accuracy and adequacy of controls.</t>
  </si>
  <si>
    <t>10.2</t>
  </si>
  <si>
    <t>SWMS is approved by the Principal Contractor or authorised person</t>
  </si>
  <si>
    <t>WHS Regulation s.293 — PC must ensure SWMS is prepared and must receive a copy.</t>
  </si>
  <si>
    <t>10.3</t>
  </si>
  <si>
    <t>Approval date is recorded on the document</t>
  </si>
  <si>
    <t>Required for version control and to confirm SWMS was approved before work commenced.</t>
  </si>
  <si>
    <t>10.4</t>
  </si>
  <si>
    <t>Approval section includes name, role, signature and date</t>
  </si>
  <si>
    <t>Establishes clear accountability for the approved version.</t>
  </si>
  <si>
    <t>10.5</t>
  </si>
  <si>
    <t>SWMS has been provided to the Principal Contractor before work commences</t>
  </si>
  <si>
    <t>WHS Regulation s.299(3)(e) — contractor must give PC copy of SWMS before HRCW begins.</t>
  </si>
  <si>
    <t>11. MONITORING, REVIEW &amp; REVISION</t>
  </si>
  <si>
    <t>11.1</t>
  </si>
  <si>
    <t>SWMS review triggers are defined (e.g. incident, near-miss, change in scope)</t>
  </si>
  <si>
    <t>WHS Regulation s.299(4) — SWMS must be reviewed and revised if it ceases to be adequate.</t>
  </si>
  <si>
    <t>11.2</t>
  </si>
  <si>
    <t>Procedure for updating the SWMS mid-task is documented</t>
  </si>
  <si>
    <t>Work must stop if conditions change materially and the SWMS is no longer adequate.</t>
  </si>
  <si>
    <t>11.3</t>
  </si>
  <si>
    <t>SWMS has been reviewed following any incident or near miss</t>
  </si>
  <si>
    <t>Post-incident review is a regulatory expectation and best practice under ISO 45001 Cl. 10.2.</t>
  </si>
  <si>
    <t>11.4</t>
  </si>
  <si>
    <t>SWMS is reviewed periodically even if no incident occurs</t>
  </si>
  <si>
    <t>Routine review ensures controls remain current with legislation, standards and site conditions.</t>
  </si>
  <si>
    <t>11.5</t>
  </si>
  <si>
    <t>Change history / revision log is maintained</t>
  </si>
  <si>
    <t>Supports version control and demonstrates ongoing management of the document.</t>
  </si>
  <si>
    <t>12. EMERGENCY RESPONSE</t>
  </si>
  <si>
    <t>12.1</t>
  </si>
  <si>
    <t>Emergency contacts and procedures are included in the SWMS</t>
  </si>
  <si>
    <t>Workers must know what to do in an emergency — aligns with WHS Regulation s.43.</t>
  </si>
  <si>
    <t>12.2</t>
  </si>
  <si>
    <t>First aid resources and location are identified</t>
  </si>
  <si>
    <t>WHS Regulation s.42 — first aid must be accessible; location must be known to workers.</t>
  </si>
  <si>
    <t>12.3</t>
  </si>
  <si>
    <t>Muster points and evacuation procedures are referenced</t>
  </si>
  <si>
    <t>Site-specific emergency response plan must be accessible and referenced in the SWMS.</t>
  </si>
  <si>
    <t>12.4</t>
  </si>
  <si>
    <t>Spill, overexposure and hazardous substance incident responses are included where applicable</t>
  </si>
  <si>
    <t>Required for any SWMS involving hazardous chemicals, silica, lead or other regulated substances.</t>
  </si>
  <si>
    <t>12.5</t>
  </si>
  <si>
    <t>Emergency stop and isolation procedures for plant are included</t>
  </si>
  <si>
    <t>Critical for tasks involving plant, machinery or powered equipment.</t>
  </si>
  <si>
    <t>13. SPECIFIC HRCW REQUIREMENTS</t>
  </si>
  <si>
    <t>13.1</t>
  </si>
  <si>
    <t>Working at heights — fall prevention hierarchy applied (WHS Reg s.291(1)(d))</t>
  </si>
  <si>
    <t>Fall prevention, passive fall arrest, work positioning, then fall arrest — in that order.</t>
  </si>
  <si>
    <t>13.2</t>
  </si>
  <si>
    <t>Confined space — entry permits, atmospheric testing, rescue plan included</t>
  </si>
  <si>
    <t>WHS Regulation Part 4.3 — confined space entry has specific and strict requirements.</t>
  </si>
  <si>
    <t>13.3</t>
  </si>
  <si>
    <t>Excavation / trenching — shoring, benching or battering controls specified</t>
  </si>
  <si>
    <t>WHS Regulation s.306W — excavation over 1.5m requires specific controls.</t>
  </si>
  <si>
    <t>13.4</t>
  </si>
  <si>
    <t>Demolition — engineer's report, asbestos register check, sequencing plan referenced</t>
  </si>
  <si>
    <t>Demolition work requires specific planning; asbestos must be identified before demolition begins.</t>
  </si>
  <si>
    <t>13.5</t>
  </si>
  <si>
    <t>Crane / lifting operations — lift plan, rated capacity, exclusion zones, dogger details</t>
  </si>
  <si>
    <t>WHS Regulation Part 5.1 — plant registration, inspection and crane/rigging licence required.</t>
  </si>
  <si>
    <t>13.6</t>
  </si>
  <si>
    <t>Silica-generating work — LEV, water suppression, air monitoring, health monitoring</t>
  </si>
  <si>
    <t>Model WHS Regulations 2024 amendments s.50A — mandatory controls for crystalline silica work.</t>
  </si>
  <si>
    <t>13.7</t>
  </si>
  <si>
    <t>Electrical work — isolation verified, testing completed, permit to work referenced</t>
  </si>
  <si>
    <t>AS/NZS 3000 and Electrical Safety Act obligations apply; must be performed by licenced electrician.</t>
  </si>
  <si>
    <t>13.8</t>
  </si>
  <si>
    <t>Hot work — fire watch, fire suppression available, permit to work in place</t>
  </si>
  <si>
    <t>Permit to work system required for hot work in areas where flammable materials are present.</t>
  </si>
  <si>
    <t>REVIEW SUMMARY</t>
  </si>
  <si>
    <t>Overall Compliance Rating:</t>
  </si>
  <si>
    <t>Non-Compliances Identified:</t>
  </si>
  <si>
    <t>Corrective Actions Required:</t>
  </si>
  <si>
    <t>SWMS Approved for Use:</t>
  </si>
  <si>
    <t>Reviewer Comments:</t>
  </si>
  <si>
    <t>© Copyright MiSAFE Solutions Pty Ltd  |  MISAFE-IMS-TMP-022-V1.0  |  Uncontrolled When Printed</t>
  </si>
  <si>
    <t>Copyright © MiSAFE Solutions Pty Ltd</t>
  </si>
  <si>
    <t>SWMS CHECKLIST — FIELD GUIDE</t>
  </si>
  <si>
    <t>Field</t>
  </si>
  <si>
    <t>Guidance Notes</t>
  </si>
  <si>
    <t>Unique item reference number for each checklist line. Use when logging non-compliances or corrective actions.</t>
  </si>
  <si>
    <t>The specific compliance criterion being assessed. Each item is derived from WHS legislation, Australian Standards, Codes of Practice or regulatory guidance.</t>
  </si>
  <si>
    <t>The legislative basis or best-practice reference for the criterion. Reviewer should confirm current legislation applies in the relevant State or Territory.</t>
  </si>
  <si>
    <t>Compliant (Y / N / P)</t>
  </si>
  <si>
    <t>Enter Y = Yes (compliant), N = No (non-compliant), P = Partial (partially met). Use dropdown where available. Non-compliances must be captured in the Evidence / Notes column and in the Review Summary.</t>
  </si>
  <si>
    <t>Mark with a tick or 'N/A' if the item is not applicable to this specific task or SWMS. Provide a brief justification in Evidence / Notes where the reason may not be self-evident.</t>
  </si>
  <si>
    <t>Record the evidence reviewed (e.g. document reference, observation, verbal confirmation) and any relevant notes. For non-compliances, describe what is missing or inadequate and what corrective action is required.</t>
  </si>
  <si>
    <t>Review Summary</t>
  </si>
  <si>
    <t>Complete the summary section after reviewing all items. Record overall rating, count of non-compliances, corrective actions required and final approval decision.</t>
  </si>
  <si>
    <t>Copyright Notice</t>
  </si>
  <si>
    <t>This checklist is the intellectual property of MiSAFE Solutions Pty Ltd. It must not be reproduced, distributed or modified without written permission.</t>
  </si>
  <si>
    <t xml:space="preserve"> Uncontrolled When Printed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</si>
</sst>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</font>
    <font>
      <b/>
      <sz val="9"/>
      <color rgb="FF42515A"/>
      <name val="Arial"/>
      <family val="2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555555"/>
      <name val="Arial"/>
      <family val="2"/>
    </font>
    <font>
      <b/>
      <sz val="8"/>
      <color rgb="FF42515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42515A"/>
        <bgColor rgb="FF555555"/>
      </patternFill>
    </fill>
    <fill>
      <patternFill patternType="solid">
        <fgColor rgb="FFE8EBED"/>
        <bgColor rgb="FFF2F2F2"/>
      </patternFill>
    </fill>
    <fill>
      <patternFill patternType="solid">
        <fgColor rgb="FFF2F2F2"/>
        <bgColor rgb="FFE8EBED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0" fillId="3" borderId="0" xfId="0" applyFill="1"/>
    <xf numFmtId="0" fontId="4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E8EB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51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27034</xdr:rowOff>
    </xdr:from>
    <xdr:to>
      <xdr:col>1</xdr:col>
      <xdr:colOff>815040</xdr:colOff>
      <xdr:row>1</xdr:row>
      <xdr:rowOff>153685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7034"/>
          <a:ext cx="1272240" cy="36795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showGridLines="0" tabSelected="1" zoomScaleNormal="100" workbookViewId="0">
      <pane ySplit="10" topLeftCell="A11" activePane="bottomLeft" state="frozen"/>
      <selection pane="bottomLeft" activeCell="C119" sqref="C119"/>
    </sheetView>
  </sheetViews>
  <sheetFormatPr baseColWidth="10" defaultColWidth="8.6640625" defaultRowHeight="15" x14ac:dyDescent="0.2"/>
  <cols>
    <col min="1" max="1" width="6" customWidth="1"/>
    <col min="2" max="2" width="40" customWidth="1"/>
    <col min="3" max="3" width="45" customWidth="1"/>
    <col min="4" max="4" width="11" customWidth="1"/>
    <col min="5" max="5" width="8" customWidth="1"/>
    <col min="6" max="6" width="32" customWidth="1"/>
  </cols>
  <sheetData>
    <row r="1" spans="1:6" ht="19.5" customHeight="1" x14ac:dyDescent="0.2">
      <c r="A1" s="13"/>
      <c r="B1" s="13"/>
      <c r="C1" s="12" t="s">
        <v>0</v>
      </c>
      <c r="D1" s="12"/>
      <c r="E1" s="12"/>
      <c r="F1" s="12"/>
    </row>
    <row r="2" spans="1:6" ht="19.5" customHeight="1" x14ac:dyDescent="0.2">
      <c r="A2" s="13"/>
      <c r="B2" s="13"/>
      <c r="C2" s="13"/>
      <c r="D2" s="13"/>
      <c r="E2" s="13"/>
      <c r="F2" s="13"/>
    </row>
    <row r="3" spans="1:6" ht="27.75" customHeight="1" x14ac:dyDescent="0.2">
      <c r="A3" s="11" t="s">
        <v>1</v>
      </c>
      <c r="B3" s="11"/>
      <c r="C3" s="11"/>
      <c r="D3" s="11"/>
      <c r="E3" s="11"/>
      <c r="F3" s="11"/>
    </row>
    <row r="4" spans="1:6" ht="15.75" customHeight="1" x14ac:dyDescent="0.2">
      <c r="A4" s="10" t="s">
        <v>2</v>
      </c>
      <c r="B4" s="10"/>
      <c r="C4" s="9"/>
      <c r="D4" s="9"/>
      <c r="E4" s="9"/>
      <c r="F4" s="9"/>
    </row>
    <row r="5" spans="1:6" ht="15.75" customHeight="1" x14ac:dyDescent="0.2">
      <c r="A5" s="10" t="s">
        <v>3</v>
      </c>
      <c r="B5" s="10"/>
      <c r="C5" s="9"/>
      <c r="D5" s="9"/>
      <c r="E5" s="9"/>
      <c r="F5" s="9"/>
    </row>
    <row r="6" spans="1:6" ht="15.75" customHeight="1" x14ac:dyDescent="0.2">
      <c r="A6" s="10" t="s">
        <v>4</v>
      </c>
      <c r="B6" s="10"/>
      <c r="C6" s="9"/>
      <c r="D6" s="9"/>
      <c r="E6" s="9"/>
      <c r="F6" s="9"/>
    </row>
    <row r="7" spans="1:6" ht="15.75" customHeight="1" x14ac:dyDescent="0.2">
      <c r="A7" s="10" t="s">
        <v>5</v>
      </c>
      <c r="B7" s="10"/>
      <c r="C7" s="10" t="s">
        <v>6</v>
      </c>
      <c r="D7" s="10"/>
      <c r="E7" s="10" t="s">
        <v>7</v>
      </c>
      <c r="F7" s="10"/>
    </row>
    <row r="8" spans="1:6" ht="15.75" customHeight="1" x14ac:dyDescent="0.2">
      <c r="A8" s="9"/>
      <c r="B8" s="9"/>
      <c r="C8" s="9"/>
      <c r="D8" s="9"/>
      <c r="E8" s="9"/>
      <c r="F8" s="9"/>
    </row>
    <row r="9" spans="1:6" ht="6" customHeight="1" x14ac:dyDescent="0.2">
      <c r="A9" s="8"/>
      <c r="B9" s="8"/>
      <c r="C9" s="8"/>
      <c r="D9" s="8"/>
      <c r="E9" s="8"/>
      <c r="F9" s="8"/>
    </row>
    <row r="10" spans="1:6" ht="31.5" customHeight="1" x14ac:dyDescent="0.2">
      <c r="A10" s="14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</row>
    <row r="11" spans="1:6" ht="36" customHeight="1" x14ac:dyDescent="0.2">
      <c r="A11" s="7" t="s">
        <v>14</v>
      </c>
      <c r="B11" s="7"/>
      <c r="C11" s="7"/>
      <c r="D11" s="7"/>
      <c r="E11" s="7"/>
      <c r="F11" s="7"/>
    </row>
    <row r="12" spans="1:6" ht="30" customHeight="1" x14ac:dyDescent="0.2">
      <c r="A12" s="15" t="s">
        <v>15</v>
      </c>
      <c r="B12" s="16" t="s">
        <v>16</v>
      </c>
      <c r="C12" s="17" t="s">
        <v>17</v>
      </c>
      <c r="D12" s="18"/>
      <c r="E12" s="18"/>
      <c r="F12" s="16"/>
    </row>
    <row r="13" spans="1:6" ht="30" customHeight="1" x14ac:dyDescent="0.2">
      <c r="A13" s="19" t="s">
        <v>18</v>
      </c>
      <c r="B13" s="20" t="s">
        <v>19</v>
      </c>
      <c r="C13" s="21" t="s">
        <v>20</v>
      </c>
      <c r="D13" s="18"/>
      <c r="E13" s="18"/>
      <c r="F13" s="20"/>
    </row>
    <row r="14" spans="1:6" ht="30" customHeight="1" x14ac:dyDescent="0.2">
      <c r="A14" s="15" t="s">
        <v>21</v>
      </c>
      <c r="B14" s="16" t="s">
        <v>22</v>
      </c>
      <c r="C14" s="17" t="s">
        <v>23</v>
      </c>
      <c r="D14" s="18"/>
      <c r="E14" s="18"/>
      <c r="F14" s="16"/>
    </row>
    <row r="15" spans="1:6" ht="30" customHeight="1" x14ac:dyDescent="0.2">
      <c r="A15" s="19" t="s">
        <v>24</v>
      </c>
      <c r="B15" s="20" t="s">
        <v>25</v>
      </c>
      <c r="C15" s="21" t="s">
        <v>26</v>
      </c>
      <c r="D15" s="18"/>
      <c r="E15" s="18"/>
      <c r="F15" s="20"/>
    </row>
    <row r="16" spans="1:6" ht="30" customHeight="1" x14ac:dyDescent="0.2">
      <c r="A16" s="15" t="s">
        <v>27</v>
      </c>
      <c r="B16" s="16" t="s">
        <v>28</v>
      </c>
      <c r="C16" s="17" t="s">
        <v>29</v>
      </c>
      <c r="D16" s="18"/>
      <c r="E16" s="18"/>
      <c r="F16" s="16"/>
    </row>
    <row r="17" spans="1:6" ht="30" customHeight="1" x14ac:dyDescent="0.2">
      <c r="A17" s="19" t="s">
        <v>30</v>
      </c>
      <c r="B17" s="20" t="s">
        <v>31</v>
      </c>
      <c r="C17" s="21" t="s">
        <v>32</v>
      </c>
      <c r="D17" s="18"/>
      <c r="E17" s="18"/>
      <c r="F17" s="20"/>
    </row>
    <row r="18" spans="1:6" ht="36" customHeight="1" x14ac:dyDescent="0.2">
      <c r="A18" s="7" t="s">
        <v>33</v>
      </c>
      <c r="B18" s="7"/>
      <c r="C18" s="7"/>
      <c r="D18" s="7"/>
      <c r="E18" s="7"/>
      <c r="F18" s="7"/>
    </row>
    <row r="19" spans="1:6" ht="30" customHeight="1" x14ac:dyDescent="0.2">
      <c r="A19" s="15" t="s">
        <v>34</v>
      </c>
      <c r="B19" s="16" t="s">
        <v>35</v>
      </c>
      <c r="C19" s="17" t="s">
        <v>36</v>
      </c>
      <c r="D19" s="18"/>
      <c r="E19" s="18"/>
      <c r="F19" s="16"/>
    </row>
    <row r="20" spans="1:6" ht="30" customHeight="1" x14ac:dyDescent="0.2">
      <c r="A20" s="19" t="s">
        <v>37</v>
      </c>
      <c r="B20" s="20" t="s">
        <v>38</v>
      </c>
      <c r="C20" s="21" t="s">
        <v>39</v>
      </c>
      <c r="D20" s="18"/>
      <c r="E20" s="18"/>
      <c r="F20" s="20"/>
    </row>
    <row r="21" spans="1:6" ht="30" customHeight="1" x14ac:dyDescent="0.2">
      <c r="A21" s="15" t="s">
        <v>40</v>
      </c>
      <c r="B21" s="16" t="s">
        <v>41</v>
      </c>
      <c r="C21" s="17" t="s">
        <v>42</v>
      </c>
      <c r="D21" s="18"/>
      <c r="E21" s="18"/>
      <c r="F21" s="16"/>
    </row>
    <row r="22" spans="1:6" ht="30" customHeight="1" x14ac:dyDescent="0.2">
      <c r="A22" s="19" t="s">
        <v>43</v>
      </c>
      <c r="B22" s="20" t="s">
        <v>44</v>
      </c>
      <c r="C22" s="21" t="s">
        <v>45</v>
      </c>
      <c r="D22" s="18"/>
      <c r="E22" s="18"/>
      <c r="F22" s="20"/>
    </row>
    <row r="23" spans="1:6" ht="30" customHeight="1" x14ac:dyDescent="0.2">
      <c r="A23" s="15" t="s">
        <v>46</v>
      </c>
      <c r="B23" s="16" t="s">
        <v>47</v>
      </c>
      <c r="C23" s="17" t="s">
        <v>48</v>
      </c>
      <c r="D23" s="18"/>
      <c r="E23" s="18"/>
      <c r="F23" s="16"/>
    </row>
    <row r="24" spans="1:6" ht="30" customHeight="1" x14ac:dyDescent="0.2">
      <c r="A24" s="19" t="s">
        <v>49</v>
      </c>
      <c r="B24" s="20" t="s">
        <v>50</v>
      </c>
      <c r="C24" s="21" t="s">
        <v>51</v>
      </c>
      <c r="D24" s="18"/>
      <c r="E24" s="18"/>
      <c r="F24" s="20"/>
    </row>
    <row r="25" spans="1:6" ht="36" customHeight="1" x14ac:dyDescent="0.2">
      <c r="A25" s="7" t="s">
        <v>52</v>
      </c>
      <c r="B25" s="7"/>
      <c r="C25" s="7"/>
      <c r="D25" s="7"/>
      <c r="E25" s="7"/>
      <c r="F25" s="7"/>
    </row>
    <row r="26" spans="1:6" ht="30" customHeight="1" x14ac:dyDescent="0.2">
      <c r="A26" s="15" t="s">
        <v>53</v>
      </c>
      <c r="B26" s="16" t="s">
        <v>54</v>
      </c>
      <c r="C26" s="17" t="s">
        <v>55</v>
      </c>
      <c r="D26" s="18"/>
      <c r="E26" s="18"/>
      <c r="F26" s="16"/>
    </row>
    <row r="27" spans="1:6" ht="30" customHeight="1" x14ac:dyDescent="0.2">
      <c r="A27" s="19" t="s">
        <v>56</v>
      </c>
      <c r="B27" s="20" t="s">
        <v>57</v>
      </c>
      <c r="C27" s="21" t="s">
        <v>58</v>
      </c>
      <c r="D27" s="18"/>
      <c r="E27" s="18"/>
      <c r="F27" s="20"/>
    </row>
    <row r="28" spans="1:6" ht="30" customHeight="1" x14ac:dyDescent="0.2">
      <c r="A28" s="15" t="s">
        <v>59</v>
      </c>
      <c r="B28" s="16" t="s">
        <v>60</v>
      </c>
      <c r="C28" s="17" t="s">
        <v>61</v>
      </c>
      <c r="D28" s="18"/>
      <c r="E28" s="18"/>
      <c r="F28" s="16"/>
    </row>
    <row r="29" spans="1:6" ht="30" customHeight="1" x14ac:dyDescent="0.2">
      <c r="A29" s="19" t="s">
        <v>62</v>
      </c>
      <c r="B29" s="20" t="s">
        <v>63</v>
      </c>
      <c r="C29" s="21" t="s">
        <v>64</v>
      </c>
      <c r="D29" s="18"/>
      <c r="E29" s="18"/>
      <c r="F29" s="20"/>
    </row>
    <row r="30" spans="1:6" ht="30" customHeight="1" x14ac:dyDescent="0.2">
      <c r="A30" s="15" t="s">
        <v>65</v>
      </c>
      <c r="B30" s="16" t="s">
        <v>66</v>
      </c>
      <c r="C30" s="17" t="s">
        <v>67</v>
      </c>
      <c r="D30" s="18"/>
      <c r="E30" s="18"/>
      <c r="F30" s="16"/>
    </row>
    <row r="31" spans="1:6" ht="30" customHeight="1" x14ac:dyDescent="0.2">
      <c r="A31" s="19" t="s">
        <v>68</v>
      </c>
      <c r="B31" s="20" t="s">
        <v>69</v>
      </c>
      <c r="C31" s="21" t="s">
        <v>70</v>
      </c>
      <c r="D31" s="18"/>
      <c r="E31" s="18"/>
      <c r="F31" s="20"/>
    </row>
    <row r="32" spans="1:6" ht="36" customHeight="1" x14ac:dyDescent="0.2">
      <c r="A32" s="7" t="s">
        <v>71</v>
      </c>
      <c r="B32" s="7"/>
      <c r="C32" s="7"/>
      <c r="D32" s="7"/>
      <c r="E32" s="7"/>
      <c r="F32" s="7"/>
    </row>
    <row r="33" spans="1:6" ht="30" customHeight="1" x14ac:dyDescent="0.2">
      <c r="A33" s="15" t="s">
        <v>72</v>
      </c>
      <c r="B33" s="16" t="s">
        <v>73</v>
      </c>
      <c r="C33" s="17" t="s">
        <v>74</v>
      </c>
      <c r="D33" s="18"/>
      <c r="E33" s="18"/>
      <c r="F33" s="16"/>
    </row>
    <row r="34" spans="1:6" ht="30" customHeight="1" x14ac:dyDescent="0.2">
      <c r="A34" s="19" t="s">
        <v>75</v>
      </c>
      <c r="B34" s="20" t="s">
        <v>76</v>
      </c>
      <c r="C34" s="21" t="s">
        <v>77</v>
      </c>
      <c r="D34" s="18"/>
      <c r="E34" s="18"/>
      <c r="F34" s="20"/>
    </row>
    <row r="35" spans="1:6" ht="30" customHeight="1" x14ac:dyDescent="0.2">
      <c r="A35" s="15" t="s">
        <v>78</v>
      </c>
      <c r="B35" s="16" t="s">
        <v>79</v>
      </c>
      <c r="C35" s="17" t="s">
        <v>80</v>
      </c>
      <c r="D35" s="18"/>
      <c r="E35" s="18"/>
      <c r="F35" s="16"/>
    </row>
    <row r="36" spans="1:6" ht="30" customHeight="1" x14ac:dyDescent="0.2">
      <c r="A36" s="19" t="s">
        <v>81</v>
      </c>
      <c r="B36" s="20" t="s">
        <v>82</v>
      </c>
      <c r="C36" s="21" t="s">
        <v>83</v>
      </c>
      <c r="D36" s="18"/>
      <c r="E36" s="18"/>
      <c r="F36" s="20"/>
    </row>
    <row r="37" spans="1:6" ht="30" customHeight="1" x14ac:dyDescent="0.2">
      <c r="A37" s="15" t="s">
        <v>84</v>
      </c>
      <c r="B37" s="16" t="s">
        <v>85</v>
      </c>
      <c r="C37" s="17" t="s">
        <v>86</v>
      </c>
      <c r="D37" s="18"/>
      <c r="E37" s="18"/>
      <c r="F37" s="16"/>
    </row>
    <row r="38" spans="1:6" ht="30" customHeight="1" x14ac:dyDescent="0.2">
      <c r="A38" s="19" t="s">
        <v>87</v>
      </c>
      <c r="B38" s="20" t="s">
        <v>88</v>
      </c>
      <c r="C38" s="21" t="s">
        <v>89</v>
      </c>
      <c r="D38" s="18"/>
      <c r="E38" s="18"/>
      <c r="F38" s="20"/>
    </row>
    <row r="39" spans="1:6" ht="36" customHeight="1" x14ac:dyDescent="0.2">
      <c r="A39" s="7" t="s">
        <v>90</v>
      </c>
      <c r="B39" s="7"/>
      <c r="C39" s="7"/>
      <c r="D39" s="7"/>
      <c r="E39" s="7"/>
      <c r="F39" s="7"/>
    </row>
    <row r="40" spans="1:6" ht="30" customHeight="1" x14ac:dyDescent="0.2">
      <c r="A40" s="15" t="s">
        <v>91</v>
      </c>
      <c r="B40" s="16" t="s">
        <v>92</v>
      </c>
      <c r="C40" s="17" t="s">
        <v>93</v>
      </c>
      <c r="D40" s="18"/>
      <c r="E40" s="18"/>
      <c r="F40" s="16"/>
    </row>
    <row r="41" spans="1:6" ht="30" customHeight="1" x14ac:dyDescent="0.2">
      <c r="A41" s="19" t="s">
        <v>94</v>
      </c>
      <c r="B41" s="20" t="s">
        <v>95</v>
      </c>
      <c r="C41" s="21" t="s">
        <v>96</v>
      </c>
      <c r="D41" s="18"/>
      <c r="E41" s="18"/>
      <c r="F41" s="20"/>
    </row>
    <row r="42" spans="1:6" ht="30" customHeight="1" x14ac:dyDescent="0.2">
      <c r="A42" s="15" t="s">
        <v>97</v>
      </c>
      <c r="B42" s="16" t="s">
        <v>98</v>
      </c>
      <c r="C42" s="17" t="s">
        <v>99</v>
      </c>
      <c r="D42" s="18"/>
      <c r="E42" s="18"/>
      <c r="F42" s="16"/>
    </row>
    <row r="43" spans="1:6" ht="30" customHeight="1" x14ac:dyDescent="0.2">
      <c r="A43" s="19" t="s">
        <v>100</v>
      </c>
      <c r="B43" s="20" t="s">
        <v>101</v>
      </c>
      <c r="C43" s="21" t="s">
        <v>102</v>
      </c>
      <c r="D43" s="18"/>
      <c r="E43" s="18"/>
      <c r="F43" s="20"/>
    </row>
    <row r="44" spans="1:6" ht="30" customHeight="1" x14ac:dyDescent="0.2">
      <c r="A44" s="15" t="s">
        <v>103</v>
      </c>
      <c r="B44" s="16" t="s">
        <v>104</v>
      </c>
      <c r="C44" s="17" t="s">
        <v>105</v>
      </c>
      <c r="D44" s="18"/>
      <c r="E44" s="18"/>
      <c r="F44" s="16"/>
    </row>
    <row r="45" spans="1:6" ht="30" customHeight="1" x14ac:dyDescent="0.2">
      <c r="A45" s="19" t="s">
        <v>106</v>
      </c>
      <c r="B45" s="20" t="s">
        <v>107</v>
      </c>
      <c r="C45" s="21" t="s">
        <v>108</v>
      </c>
      <c r="D45" s="18"/>
      <c r="E45" s="18"/>
      <c r="F45" s="20"/>
    </row>
    <row r="46" spans="1:6" ht="36" customHeight="1" x14ac:dyDescent="0.2">
      <c r="A46" s="7" t="s">
        <v>109</v>
      </c>
      <c r="B46" s="7"/>
      <c r="C46" s="7"/>
      <c r="D46" s="7"/>
      <c r="E46" s="7"/>
      <c r="F46" s="7"/>
    </row>
    <row r="47" spans="1:6" ht="30" customHeight="1" x14ac:dyDescent="0.2">
      <c r="A47" s="15" t="s">
        <v>110</v>
      </c>
      <c r="B47" s="16" t="s">
        <v>111</v>
      </c>
      <c r="C47" s="17" t="s">
        <v>112</v>
      </c>
      <c r="D47" s="18"/>
      <c r="E47" s="18"/>
      <c r="F47" s="16"/>
    </row>
    <row r="48" spans="1:6" ht="30" customHeight="1" x14ac:dyDescent="0.2">
      <c r="A48" s="19" t="s">
        <v>113</v>
      </c>
      <c r="B48" s="20" t="s">
        <v>114</v>
      </c>
      <c r="C48" s="21" t="s">
        <v>115</v>
      </c>
      <c r="D48" s="18"/>
      <c r="E48" s="18"/>
      <c r="F48" s="20"/>
    </row>
    <row r="49" spans="1:6" ht="30" customHeight="1" x14ac:dyDescent="0.2">
      <c r="A49" s="15" t="s">
        <v>116</v>
      </c>
      <c r="B49" s="16" t="s">
        <v>117</v>
      </c>
      <c r="C49" s="17" t="s">
        <v>118</v>
      </c>
      <c r="D49" s="18"/>
      <c r="E49" s="18"/>
      <c r="F49" s="16"/>
    </row>
    <row r="50" spans="1:6" ht="30" customHeight="1" x14ac:dyDescent="0.2">
      <c r="A50" s="19" t="s">
        <v>119</v>
      </c>
      <c r="B50" s="20" t="s">
        <v>120</v>
      </c>
      <c r="C50" s="21" t="s">
        <v>121</v>
      </c>
      <c r="D50" s="18"/>
      <c r="E50" s="18"/>
      <c r="F50" s="20"/>
    </row>
    <row r="51" spans="1:6" ht="30" customHeight="1" x14ac:dyDescent="0.2">
      <c r="A51" s="15" t="s">
        <v>122</v>
      </c>
      <c r="B51" s="16" t="s">
        <v>123</v>
      </c>
      <c r="C51" s="17" t="s">
        <v>124</v>
      </c>
      <c r="D51" s="18"/>
      <c r="E51" s="18"/>
      <c r="F51" s="16"/>
    </row>
    <row r="52" spans="1:6" ht="30" customHeight="1" x14ac:dyDescent="0.2">
      <c r="A52" s="19" t="s">
        <v>125</v>
      </c>
      <c r="B52" s="20" t="s">
        <v>126</v>
      </c>
      <c r="C52" s="21" t="s">
        <v>127</v>
      </c>
      <c r="D52" s="18"/>
      <c r="E52" s="18"/>
      <c r="F52" s="20"/>
    </row>
    <row r="53" spans="1:6" ht="30" customHeight="1" x14ac:dyDescent="0.2">
      <c r="A53" s="15" t="s">
        <v>128</v>
      </c>
      <c r="B53" s="16" t="s">
        <v>129</v>
      </c>
      <c r="C53" s="17" t="s">
        <v>130</v>
      </c>
      <c r="D53" s="18"/>
      <c r="E53" s="18"/>
      <c r="F53" s="16"/>
    </row>
    <row r="54" spans="1:6" ht="30" customHeight="1" x14ac:dyDescent="0.2">
      <c r="A54" s="19" t="s">
        <v>131</v>
      </c>
      <c r="B54" s="20" t="s">
        <v>132</v>
      </c>
      <c r="C54" s="21" t="s">
        <v>133</v>
      </c>
      <c r="D54" s="18"/>
      <c r="E54" s="18"/>
      <c r="F54" s="20"/>
    </row>
    <row r="55" spans="1:6" ht="36" customHeight="1" x14ac:dyDescent="0.2">
      <c r="A55" s="7" t="s">
        <v>134</v>
      </c>
      <c r="B55" s="7"/>
      <c r="C55" s="7"/>
      <c r="D55" s="7"/>
      <c r="E55" s="7"/>
      <c r="F55" s="7"/>
    </row>
    <row r="56" spans="1:6" ht="30" customHeight="1" x14ac:dyDescent="0.2">
      <c r="A56" s="15" t="s">
        <v>135</v>
      </c>
      <c r="B56" s="16" t="s">
        <v>136</v>
      </c>
      <c r="C56" s="17" t="s">
        <v>137</v>
      </c>
      <c r="D56" s="18"/>
      <c r="E56" s="18"/>
      <c r="F56" s="16"/>
    </row>
    <row r="57" spans="1:6" ht="30" customHeight="1" x14ac:dyDescent="0.2">
      <c r="A57" s="19" t="s">
        <v>138</v>
      </c>
      <c r="B57" s="20" t="s">
        <v>139</v>
      </c>
      <c r="C57" s="21" t="s">
        <v>140</v>
      </c>
      <c r="D57" s="18"/>
      <c r="E57" s="18"/>
      <c r="F57" s="20"/>
    </row>
    <row r="58" spans="1:6" ht="30" customHeight="1" x14ac:dyDescent="0.2">
      <c r="A58" s="15" t="s">
        <v>141</v>
      </c>
      <c r="B58" s="16" t="s">
        <v>142</v>
      </c>
      <c r="C58" s="17" t="s">
        <v>143</v>
      </c>
      <c r="D58" s="18"/>
      <c r="E58" s="18"/>
      <c r="F58" s="16"/>
    </row>
    <row r="59" spans="1:6" ht="30" customHeight="1" x14ac:dyDescent="0.2">
      <c r="A59" s="19" t="s">
        <v>144</v>
      </c>
      <c r="B59" s="20" t="s">
        <v>145</v>
      </c>
      <c r="C59" s="21" t="s">
        <v>146</v>
      </c>
      <c r="D59" s="18"/>
      <c r="E59" s="18"/>
      <c r="F59" s="20"/>
    </row>
    <row r="60" spans="1:6" ht="30" customHeight="1" x14ac:dyDescent="0.2">
      <c r="A60" s="15" t="s">
        <v>147</v>
      </c>
      <c r="B60" s="16" t="s">
        <v>148</v>
      </c>
      <c r="C60" s="17" t="s">
        <v>149</v>
      </c>
      <c r="D60" s="18"/>
      <c r="E60" s="18"/>
      <c r="F60" s="16"/>
    </row>
    <row r="61" spans="1:6" ht="36" customHeight="1" x14ac:dyDescent="0.2">
      <c r="A61" s="7" t="s">
        <v>150</v>
      </c>
      <c r="B61" s="7"/>
      <c r="C61" s="7"/>
      <c r="D61" s="7"/>
      <c r="E61" s="7"/>
      <c r="F61" s="7"/>
    </row>
    <row r="62" spans="1:6" ht="30" customHeight="1" x14ac:dyDescent="0.2">
      <c r="A62" s="19" t="s">
        <v>151</v>
      </c>
      <c r="B62" s="20" t="s">
        <v>152</v>
      </c>
      <c r="C62" s="21" t="s">
        <v>153</v>
      </c>
      <c r="D62" s="18"/>
      <c r="E62" s="18"/>
      <c r="F62" s="20"/>
    </row>
    <row r="63" spans="1:6" ht="30" customHeight="1" x14ac:dyDescent="0.2">
      <c r="A63" s="15" t="s">
        <v>154</v>
      </c>
      <c r="B63" s="16" t="s">
        <v>155</v>
      </c>
      <c r="C63" s="17" t="s">
        <v>156</v>
      </c>
      <c r="D63" s="18"/>
      <c r="E63" s="18"/>
      <c r="F63" s="16"/>
    </row>
    <row r="64" spans="1:6" ht="30" customHeight="1" x14ac:dyDescent="0.2">
      <c r="A64" s="19" t="s">
        <v>157</v>
      </c>
      <c r="B64" s="20" t="s">
        <v>158</v>
      </c>
      <c r="C64" s="21" t="s">
        <v>159</v>
      </c>
      <c r="D64" s="18"/>
      <c r="E64" s="18"/>
      <c r="F64" s="20"/>
    </row>
    <row r="65" spans="1:6" ht="30" customHeight="1" x14ac:dyDescent="0.2">
      <c r="A65" s="15" t="s">
        <v>160</v>
      </c>
      <c r="B65" s="16" t="s">
        <v>161</v>
      </c>
      <c r="C65" s="17" t="s">
        <v>162</v>
      </c>
      <c r="D65" s="18"/>
      <c r="E65" s="18"/>
      <c r="F65" s="16"/>
    </row>
    <row r="66" spans="1:6" ht="30" customHeight="1" x14ac:dyDescent="0.2">
      <c r="A66" s="19" t="s">
        <v>163</v>
      </c>
      <c r="B66" s="20" t="s">
        <v>164</v>
      </c>
      <c r="C66" s="21" t="s">
        <v>165</v>
      </c>
      <c r="D66" s="18"/>
      <c r="E66" s="18"/>
      <c r="F66" s="20"/>
    </row>
    <row r="67" spans="1:6" ht="36" customHeight="1" x14ac:dyDescent="0.2">
      <c r="A67" s="7" t="s">
        <v>166</v>
      </c>
      <c r="B67" s="7"/>
      <c r="C67" s="7"/>
      <c r="D67" s="7"/>
      <c r="E67" s="7"/>
      <c r="F67" s="7"/>
    </row>
    <row r="68" spans="1:6" ht="30" customHeight="1" x14ac:dyDescent="0.2">
      <c r="A68" s="15" t="s">
        <v>167</v>
      </c>
      <c r="B68" s="16" t="s">
        <v>168</v>
      </c>
      <c r="C68" s="17" t="s">
        <v>169</v>
      </c>
      <c r="D68" s="18"/>
      <c r="E68" s="18"/>
      <c r="F68" s="16"/>
    </row>
    <row r="69" spans="1:6" ht="30" customHeight="1" x14ac:dyDescent="0.2">
      <c r="A69" s="19" t="s">
        <v>170</v>
      </c>
      <c r="B69" s="20" t="s">
        <v>171</v>
      </c>
      <c r="C69" s="21" t="s">
        <v>172</v>
      </c>
      <c r="D69" s="18"/>
      <c r="E69" s="18"/>
      <c r="F69" s="20"/>
    </row>
    <row r="70" spans="1:6" ht="30" customHeight="1" x14ac:dyDescent="0.2">
      <c r="A70" s="15" t="s">
        <v>173</v>
      </c>
      <c r="B70" s="16" t="s">
        <v>174</v>
      </c>
      <c r="C70" s="17" t="s">
        <v>175</v>
      </c>
      <c r="D70" s="18"/>
      <c r="E70" s="18"/>
      <c r="F70" s="16"/>
    </row>
    <row r="71" spans="1:6" ht="30" customHeight="1" x14ac:dyDescent="0.2">
      <c r="A71" s="19" t="s">
        <v>176</v>
      </c>
      <c r="B71" s="20" t="s">
        <v>177</v>
      </c>
      <c r="C71" s="21" t="s">
        <v>178</v>
      </c>
      <c r="D71" s="18"/>
      <c r="E71" s="18"/>
      <c r="F71" s="20"/>
    </row>
    <row r="72" spans="1:6" ht="30" customHeight="1" x14ac:dyDescent="0.2">
      <c r="A72" s="15" t="s">
        <v>179</v>
      </c>
      <c r="B72" s="16" t="s">
        <v>180</v>
      </c>
      <c r="C72" s="17" t="s">
        <v>181</v>
      </c>
      <c r="D72" s="18"/>
      <c r="E72" s="18"/>
      <c r="F72" s="16"/>
    </row>
    <row r="73" spans="1:6" ht="30" customHeight="1" x14ac:dyDescent="0.2">
      <c r="A73" s="19" t="s">
        <v>182</v>
      </c>
      <c r="B73" s="20" t="s">
        <v>183</v>
      </c>
      <c r="C73" s="21" t="s">
        <v>184</v>
      </c>
      <c r="D73" s="18"/>
      <c r="E73" s="18"/>
      <c r="F73" s="20"/>
    </row>
    <row r="74" spans="1:6" ht="36" customHeight="1" x14ac:dyDescent="0.2">
      <c r="A74" s="7" t="s">
        <v>185</v>
      </c>
      <c r="B74" s="7"/>
      <c r="C74" s="7"/>
      <c r="D74" s="7"/>
      <c r="E74" s="7"/>
      <c r="F74" s="7"/>
    </row>
    <row r="75" spans="1:6" ht="30" customHeight="1" x14ac:dyDescent="0.2">
      <c r="A75" s="15" t="s">
        <v>186</v>
      </c>
      <c r="B75" s="16" t="s">
        <v>187</v>
      </c>
      <c r="C75" s="17" t="s">
        <v>188</v>
      </c>
      <c r="D75" s="18"/>
      <c r="E75" s="18"/>
      <c r="F75" s="16"/>
    </row>
    <row r="76" spans="1:6" ht="30" customHeight="1" x14ac:dyDescent="0.2">
      <c r="A76" s="19" t="s">
        <v>189</v>
      </c>
      <c r="B76" s="20" t="s">
        <v>190</v>
      </c>
      <c r="C76" s="21" t="s">
        <v>191</v>
      </c>
      <c r="D76" s="18"/>
      <c r="E76" s="18"/>
      <c r="F76" s="20"/>
    </row>
    <row r="77" spans="1:6" ht="30" customHeight="1" x14ac:dyDescent="0.2">
      <c r="A77" s="15" t="s">
        <v>192</v>
      </c>
      <c r="B77" s="16" t="s">
        <v>193</v>
      </c>
      <c r="C77" s="17" t="s">
        <v>194</v>
      </c>
      <c r="D77" s="18"/>
      <c r="E77" s="18"/>
      <c r="F77" s="16"/>
    </row>
    <row r="78" spans="1:6" ht="30" customHeight="1" x14ac:dyDescent="0.2">
      <c r="A78" s="19" t="s">
        <v>195</v>
      </c>
      <c r="B78" s="20" t="s">
        <v>196</v>
      </c>
      <c r="C78" s="21" t="s">
        <v>197</v>
      </c>
      <c r="D78" s="18"/>
      <c r="E78" s="18"/>
      <c r="F78" s="20"/>
    </row>
    <row r="79" spans="1:6" ht="30" customHeight="1" x14ac:dyDescent="0.2">
      <c r="A79" s="15" t="s">
        <v>198</v>
      </c>
      <c r="B79" s="16" t="s">
        <v>199</v>
      </c>
      <c r="C79" s="17" t="s">
        <v>200</v>
      </c>
      <c r="D79" s="18"/>
      <c r="E79" s="18"/>
      <c r="F79" s="16"/>
    </row>
    <row r="80" spans="1:6" ht="36" customHeight="1" x14ac:dyDescent="0.2">
      <c r="A80" s="7" t="s">
        <v>201</v>
      </c>
      <c r="B80" s="7"/>
      <c r="C80" s="7"/>
      <c r="D80" s="7"/>
      <c r="E80" s="7"/>
      <c r="F80" s="7"/>
    </row>
    <row r="81" spans="1:6" ht="30" customHeight="1" x14ac:dyDescent="0.2">
      <c r="A81" s="19" t="s">
        <v>202</v>
      </c>
      <c r="B81" s="20" t="s">
        <v>203</v>
      </c>
      <c r="C81" s="21" t="s">
        <v>204</v>
      </c>
      <c r="D81" s="18"/>
      <c r="E81" s="18"/>
      <c r="F81" s="20"/>
    </row>
    <row r="82" spans="1:6" ht="30" customHeight="1" x14ac:dyDescent="0.2">
      <c r="A82" s="15" t="s">
        <v>205</v>
      </c>
      <c r="B82" s="16" t="s">
        <v>206</v>
      </c>
      <c r="C82" s="17" t="s">
        <v>207</v>
      </c>
      <c r="D82" s="18"/>
      <c r="E82" s="18"/>
      <c r="F82" s="16"/>
    </row>
    <row r="83" spans="1:6" ht="30" customHeight="1" x14ac:dyDescent="0.2">
      <c r="A83" s="19" t="s">
        <v>208</v>
      </c>
      <c r="B83" s="20" t="s">
        <v>209</v>
      </c>
      <c r="C83" s="21" t="s">
        <v>210</v>
      </c>
      <c r="D83" s="18"/>
      <c r="E83" s="18"/>
      <c r="F83" s="20"/>
    </row>
    <row r="84" spans="1:6" ht="30" customHeight="1" x14ac:dyDescent="0.2">
      <c r="A84" s="15" t="s">
        <v>211</v>
      </c>
      <c r="B84" s="16" t="s">
        <v>212</v>
      </c>
      <c r="C84" s="17" t="s">
        <v>213</v>
      </c>
      <c r="D84" s="18"/>
      <c r="E84" s="18"/>
      <c r="F84" s="16"/>
    </row>
    <row r="85" spans="1:6" ht="30" customHeight="1" x14ac:dyDescent="0.2">
      <c r="A85" s="19" t="s">
        <v>214</v>
      </c>
      <c r="B85" s="20" t="s">
        <v>215</v>
      </c>
      <c r="C85" s="21" t="s">
        <v>216</v>
      </c>
      <c r="D85" s="18"/>
      <c r="E85" s="18"/>
      <c r="F85" s="20"/>
    </row>
    <row r="86" spans="1:6" ht="36" customHeight="1" x14ac:dyDescent="0.2">
      <c r="A86" s="7" t="s">
        <v>217</v>
      </c>
      <c r="B86" s="7"/>
      <c r="C86" s="7"/>
      <c r="D86" s="7"/>
      <c r="E86" s="7"/>
      <c r="F86" s="7"/>
    </row>
    <row r="87" spans="1:6" ht="30" customHeight="1" x14ac:dyDescent="0.2">
      <c r="A87" s="15" t="s">
        <v>218</v>
      </c>
      <c r="B87" s="16" t="s">
        <v>219</v>
      </c>
      <c r="C87" s="17" t="s">
        <v>220</v>
      </c>
      <c r="D87" s="18"/>
      <c r="E87" s="18"/>
      <c r="F87" s="16"/>
    </row>
    <row r="88" spans="1:6" ht="30" customHeight="1" x14ac:dyDescent="0.2">
      <c r="A88" s="19" t="s">
        <v>221</v>
      </c>
      <c r="B88" s="20" t="s">
        <v>222</v>
      </c>
      <c r="C88" s="21" t="s">
        <v>223</v>
      </c>
      <c r="D88" s="18"/>
      <c r="E88" s="18"/>
      <c r="F88" s="20"/>
    </row>
    <row r="89" spans="1:6" ht="30" customHeight="1" x14ac:dyDescent="0.2">
      <c r="A89" s="15" t="s">
        <v>224</v>
      </c>
      <c r="B89" s="16" t="s">
        <v>225</v>
      </c>
      <c r="C89" s="17" t="s">
        <v>226</v>
      </c>
      <c r="D89" s="18"/>
      <c r="E89" s="18"/>
      <c r="F89" s="16"/>
    </row>
    <row r="90" spans="1:6" ht="30" customHeight="1" x14ac:dyDescent="0.2">
      <c r="A90" s="19" t="s">
        <v>227</v>
      </c>
      <c r="B90" s="20" t="s">
        <v>228</v>
      </c>
      <c r="C90" s="21" t="s">
        <v>229</v>
      </c>
      <c r="D90" s="18"/>
      <c r="E90" s="18"/>
      <c r="F90" s="20"/>
    </row>
    <row r="91" spans="1:6" ht="30" customHeight="1" x14ac:dyDescent="0.2">
      <c r="A91" s="15" t="s">
        <v>230</v>
      </c>
      <c r="B91" s="16" t="s">
        <v>231</v>
      </c>
      <c r="C91" s="17" t="s">
        <v>232</v>
      </c>
      <c r="D91" s="18"/>
      <c r="E91" s="18"/>
      <c r="F91" s="16"/>
    </row>
    <row r="92" spans="1:6" ht="36" customHeight="1" x14ac:dyDescent="0.2">
      <c r="A92" s="7" t="s">
        <v>233</v>
      </c>
      <c r="B92" s="7"/>
      <c r="C92" s="7"/>
      <c r="D92" s="7"/>
      <c r="E92" s="7"/>
      <c r="F92" s="7"/>
    </row>
    <row r="93" spans="1:6" ht="30" customHeight="1" x14ac:dyDescent="0.2">
      <c r="A93" s="19" t="s">
        <v>234</v>
      </c>
      <c r="B93" s="20" t="s">
        <v>235</v>
      </c>
      <c r="C93" s="21" t="s">
        <v>236</v>
      </c>
      <c r="D93" s="18"/>
      <c r="E93" s="18"/>
      <c r="F93" s="20"/>
    </row>
    <row r="94" spans="1:6" ht="30" customHeight="1" x14ac:dyDescent="0.2">
      <c r="A94" s="15" t="s">
        <v>237</v>
      </c>
      <c r="B94" s="16" t="s">
        <v>238</v>
      </c>
      <c r="C94" s="17" t="s">
        <v>239</v>
      </c>
      <c r="D94" s="18"/>
      <c r="E94" s="18"/>
      <c r="F94" s="16"/>
    </row>
    <row r="95" spans="1:6" ht="30" customHeight="1" x14ac:dyDescent="0.2">
      <c r="A95" s="19" t="s">
        <v>240</v>
      </c>
      <c r="B95" s="20" t="s">
        <v>241</v>
      </c>
      <c r="C95" s="21" t="s">
        <v>242</v>
      </c>
      <c r="D95" s="18"/>
      <c r="E95" s="18"/>
      <c r="F95" s="20"/>
    </row>
    <row r="96" spans="1:6" ht="30" customHeight="1" x14ac:dyDescent="0.2">
      <c r="A96" s="15" t="s">
        <v>243</v>
      </c>
      <c r="B96" s="16" t="s">
        <v>244</v>
      </c>
      <c r="C96" s="17" t="s">
        <v>245</v>
      </c>
      <c r="D96" s="18"/>
      <c r="E96" s="18"/>
      <c r="F96" s="16"/>
    </row>
    <row r="97" spans="1:6" ht="30" customHeight="1" x14ac:dyDescent="0.2">
      <c r="A97" s="19" t="s">
        <v>246</v>
      </c>
      <c r="B97" s="20" t="s">
        <v>247</v>
      </c>
      <c r="C97" s="21" t="s">
        <v>248</v>
      </c>
      <c r="D97" s="18"/>
      <c r="E97" s="18"/>
      <c r="F97" s="20"/>
    </row>
    <row r="98" spans="1:6" ht="30" customHeight="1" x14ac:dyDescent="0.2">
      <c r="A98" s="15" t="s">
        <v>249</v>
      </c>
      <c r="B98" s="16" t="s">
        <v>250</v>
      </c>
      <c r="C98" s="17" t="s">
        <v>251</v>
      </c>
      <c r="D98" s="18"/>
      <c r="E98" s="18"/>
      <c r="F98" s="16"/>
    </row>
    <row r="99" spans="1:6" ht="30" customHeight="1" x14ac:dyDescent="0.2">
      <c r="A99" s="19" t="s">
        <v>252</v>
      </c>
      <c r="B99" s="20" t="s">
        <v>253</v>
      </c>
      <c r="C99" s="21" t="s">
        <v>254</v>
      </c>
      <c r="D99" s="18"/>
      <c r="E99" s="18"/>
      <c r="F99" s="20"/>
    </row>
    <row r="100" spans="1:6" ht="30" customHeight="1" x14ac:dyDescent="0.2">
      <c r="A100" s="15" t="s">
        <v>255</v>
      </c>
      <c r="B100" s="16" t="s">
        <v>256</v>
      </c>
      <c r="C100" s="17" t="s">
        <v>257</v>
      </c>
      <c r="D100" s="18"/>
      <c r="E100" s="18"/>
      <c r="F100" s="16"/>
    </row>
    <row r="101" spans="1:6" ht="7.5" customHeight="1" x14ac:dyDescent="0.2"/>
    <row r="102" spans="1:6" ht="19.5" customHeight="1" x14ac:dyDescent="0.2">
      <c r="A102" s="6" t="s">
        <v>258</v>
      </c>
      <c r="B102" s="6"/>
      <c r="C102" s="6"/>
      <c r="D102" s="6"/>
      <c r="E102" s="6"/>
      <c r="F102" s="6"/>
    </row>
    <row r="103" spans="1:6" ht="18" customHeight="1" x14ac:dyDescent="0.2">
      <c r="A103" s="5" t="s">
        <v>259</v>
      </c>
      <c r="B103" s="5"/>
      <c r="C103" s="4"/>
      <c r="D103" s="4"/>
      <c r="E103" s="4"/>
      <c r="F103" s="4"/>
    </row>
    <row r="104" spans="1:6" ht="18" customHeight="1" x14ac:dyDescent="0.2">
      <c r="A104" s="5" t="s">
        <v>260</v>
      </c>
      <c r="B104" s="5"/>
      <c r="C104" s="4"/>
      <c r="D104" s="4"/>
      <c r="E104" s="4"/>
      <c r="F104" s="4"/>
    </row>
    <row r="105" spans="1:6" ht="18" customHeight="1" x14ac:dyDescent="0.2">
      <c r="A105" s="5" t="s">
        <v>261</v>
      </c>
      <c r="B105" s="5"/>
      <c r="C105" s="4"/>
      <c r="D105" s="4"/>
      <c r="E105" s="4"/>
      <c r="F105" s="4"/>
    </row>
    <row r="106" spans="1:6" ht="18" customHeight="1" x14ac:dyDescent="0.2">
      <c r="A106" s="5" t="s">
        <v>262</v>
      </c>
      <c r="B106" s="5"/>
      <c r="C106" s="4"/>
      <c r="D106" s="4"/>
      <c r="E106" s="4"/>
      <c r="F106" s="4"/>
    </row>
    <row r="107" spans="1:6" ht="18" customHeight="1" x14ac:dyDescent="0.2">
      <c r="A107" s="5" t="s">
        <v>263</v>
      </c>
      <c r="B107" s="5"/>
      <c r="C107" s="4"/>
      <c r="D107" s="4"/>
      <c r="E107" s="4"/>
      <c r="F107" s="4"/>
    </row>
    <row r="108" spans="1:6" ht="6" customHeight="1" x14ac:dyDescent="0.2"/>
    <row r="109" spans="1:6" ht="13.5" customHeight="1" x14ac:dyDescent="0.2">
      <c r="A109" s="3" t="s">
        <v>280</v>
      </c>
      <c r="B109" s="3"/>
      <c r="C109" s="3"/>
      <c r="D109" s="3"/>
      <c r="E109" s="2" t="s">
        <v>265</v>
      </c>
      <c r="F109" s="2"/>
    </row>
  </sheetData>
  <mergeCells count="43">
    <mergeCell ref="A107:B107"/>
    <mergeCell ref="C107:F107"/>
    <mergeCell ref="A109:D109"/>
    <mergeCell ref="E109:F109"/>
    <mergeCell ref="A104:B104"/>
    <mergeCell ref="C104:F104"/>
    <mergeCell ref="A105:B105"/>
    <mergeCell ref="C105:F105"/>
    <mergeCell ref="A106:B106"/>
    <mergeCell ref="C106:F106"/>
    <mergeCell ref="A86:F86"/>
    <mergeCell ref="A92:F92"/>
    <mergeCell ref="A102:F102"/>
    <mergeCell ref="A103:B103"/>
    <mergeCell ref="C103:F103"/>
    <mergeCell ref="A55:F55"/>
    <mergeCell ref="A61:F61"/>
    <mergeCell ref="A67:F67"/>
    <mergeCell ref="A74:F74"/>
    <mergeCell ref="A80:F80"/>
    <mergeCell ref="A18:F18"/>
    <mergeCell ref="A25:F25"/>
    <mergeCell ref="A32:F32"/>
    <mergeCell ref="A39:F39"/>
    <mergeCell ref="A46:F46"/>
    <mergeCell ref="A8:B8"/>
    <mergeCell ref="C8:D8"/>
    <mergeCell ref="E8:F8"/>
    <mergeCell ref="A9:F9"/>
    <mergeCell ref="A11:F11"/>
    <mergeCell ref="A5:B5"/>
    <mergeCell ref="C5:F5"/>
    <mergeCell ref="A6:B6"/>
    <mergeCell ref="C6:F6"/>
    <mergeCell ref="A7:B7"/>
    <mergeCell ref="C7:D7"/>
    <mergeCell ref="E7:F7"/>
    <mergeCell ref="A1:B2"/>
    <mergeCell ref="C1:F1"/>
    <mergeCell ref="C2:F2"/>
    <mergeCell ref="A3:F3"/>
    <mergeCell ref="A4:B4"/>
    <mergeCell ref="C4:F4"/>
  </mergeCells>
  <dataValidations count="1">
    <dataValidation type="list" allowBlank="1" sqref="D11:D200" xr:uid="{00000000-0002-0000-0000-000000000000}">
      <formula1>"Yes,No,Partial,N/A"</formula1>
      <formula2>0</formula2>
    </dataValidation>
  </dataValidations>
  <pageMargins left="0.5" right="0.5" top="0.75" bottom="0.75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showGridLines="0" zoomScaleNormal="100" workbookViewId="0"/>
  </sheetViews>
  <sheetFormatPr baseColWidth="10" defaultColWidth="8.6640625" defaultRowHeight="15" x14ac:dyDescent="0.2"/>
  <cols>
    <col min="1" max="1" width="20" customWidth="1"/>
    <col min="2" max="2" width="85" customWidth="1"/>
  </cols>
  <sheetData>
    <row r="1" spans="1:2" ht="27.75" customHeight="1" x14ac:dyDescent="0.2">
      <c r="A1" s="1" t="s">
        <v>266</v>
      </c>
      <c r="B1" s="1"/>
    </row>
    <row r="2" spans="1:2" ht="21.75" customHeight="1" x14ac:dyDescent="0.2">
      <c r="A2" s="14" t="s">
        <v>267</v>
      </c>
      <c r="B2" s="14" t="s">
        <v>268</v>
      </c>
    </row>
    <row r="3" spans="1:2" ht="39.75" customHeight="1" x14ac:dyDescent="0.2">
      <c r="A3" s="22" t="s">
        <v>8</v>
      </c>
      <c r="B3" s="23" t="s">
        <v>269</v>
      </c>
    </row>
    <row r="4" spans="1:2" ht="39.75" customHeight="1" x14ac:dyDescent="0.2">
      <c r="A4" s="24" t="s">
        <v>9</v>
      </c>
      <c r="B4" s="25" t="s">
        <v>270</v>
      </c>
    </row>
    <row r="5" spans="1:2" ht="39.75" customHeight="1" x14ac:dyDescent="0.2">
      <c r="A5" s="22" t="s">
        <v>10</v>
      </c>
      <c r="B5" s="23" t="s">
        <v>271</v>
      </c>
    </row>
    <row r="6" spans="1:2" ht="39.75" customHeight="1" x14ac:dyDescent="0.2">
      <c r="A6" s="24" t="s">
        <v>272</v>
      </c>
      <c r="B6" s="25" t="s">
        <v>273</v>
      </c>
    </row>
    <row r="7" spans="1:2" ht="39.75" customHeight="1" x14ac:dyDescent="0.2">
      <c r="A7" s="22" t="s">
        <v>12</v>
      </c>
      <c r="B7" s="23" t="s">
        <v>274</v>
      </c>
    </row>
    <row r="8" spans="1:2" ht="39.75" customHeight="1" x14ac:dyDescent="0.2">
      <c r="A8" s="24" t="s">
        <v>13</v>
      </c>
      <c r="B8" s="25" t="s">
        <v>275</v>
      </c>
    </row>
    <row r="9" spans="1:2" ht="39.75" customHeight="1" x14ac:dyDescent="0.2">
      <c r="A9" s="22" t="s">
        <v>276</v>
      </c>
      <c r="B9" s="23" t="s">
        <v>277</v>
      </c>
    </row>
    <row r="10" spans="1:2" ht="39.75" customHeight="1" x14ac:dyDescent="0.2">
      <c r="A10" s="24" t="s">
        <v>278</v>
      </c>
      <c r="B10" s="25" t="s">
        <v>279</v>
      </c>
    </row>
    <row r="12" spans="1:2" ht="13.5" customHeight="1" x14ac:dyDescent="0.2">
      <c r="A12" s="3" t="s">
        <v>264</v>
      </c>
      <c r="B12" s="3"/>
    </row>
  </sheetData>
  <mergeCells count="2">
    <mergeCell ref="A1:B1"/>
    <mergeCell ref="A12:B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SWMS Checklist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Micah Wicham</cp:lastModifiedBy>
  <cp:revision>0</cp:revision>
  <dcterms:created xsi:type="dcterms:W3CDTF">2026-05-11T05:44:05Z</dcterms:created>
  <dcterms:modified xsi:type="dcterms:W3CDTF">2026-05-11T05:52:02Z</dcterms:modified>
  <dc:language>en-US</dc:language>
</cp:coreProperties>
</file>