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WMS Consultation Record" state="visible" r:id="rId4"/>
    <sheet sheetId="2" name="Consultation Requirements" state="visible" r:id="rId5"/>
  </sheets>
  <calcPr calcId="171027"/>
</workbook>
</file>

<file path=xl/sharedStrings.xml><?xml version="1.0" encoding="utf-8"?>
<sst xmlns="http://schemas.openxmlformats.org/spreadsheetml/2006/main" count="287" uniqueCount="143">
  <si>
    <t>SWMS Doc ID</t>
  </si>
  <si>
    <t>SWMS Title</t>
  </si>
  <si>
    <t>SWMS Version</t>
  </si>
  <si>
    <t>Consultation Date</t>
  </si>
  <si>
    <t>Method</t>
  </si>
  <si>
    <t>Language Used</t>
  </si>
  <si>
    <t>Facilitator (Role)</t>
  </si>
  <si>
    <t>HSR Engaged</t>
  </si>
  <si>
    <t>Worker Name</t>
  </si>
  <si>
    <t>Worker Role</t>
  </si>
  <si>
    <t>Issue / Question Raised</t>
  </si>
  <si>
    <t>Decision / Response</t>
  </si>
  <si>
    <t>Action Owner</t>
  </si>
  <si>
    <t>Action Due</t>
  </si>
  <si>
    <t>Worker Signature Date</t>
  </si>
  <si>
    <t>Notes</t>
  </si>
  <si>
    <t>SWMS-WAH-001</t>
  </si>
  <si>
    <t>Working at Heights - Roof Edge Access</t>
  </si>
  <si>
    <t>2.1</t>
  </si>
  <si>
    <t>12/05/2026</t>
  </si>
  <si>
    <t>Pre-start brief</t>
  </si>
  <si>
    <t>English</t>
  </si>
  <si>
    <t>Site Supervisor</t>
  </si>
  <si>
    <t>Yes</t>
  </si>
  <si>
    <t>J. Smith</t>
  </si>
  <si>
    <t>Roof Carpenter</t>
  </si>
  <si>
    <t>Concerned anchor point on north edge has not been load tested this quarter</t>
  </si>
  <si>
    <t>Inspection booked before work resumes; written confirmation to be filed with PRA04 inspection record</t>
  </si>
  <si>
    <t>A. Jones (HSR)</t>
  </si>
  <si>
    <t>13/05/2026</t>
  </si>
  <si>
    <t>Worker satisfied with response; signed against V2.1</t>
  </si>
  <si>
    <t>C. Brown</t>
  </si>
  <si>
    <t>Apprentice</t>
  </si>
  <si>
    <t>Asked clarification on fall-arrest lanyard length for the south slope</t>
  </si>
  <si>
    <t>Demonstrated on site; SWMS updated to specify shock-absorbing lanyard 2.0m max</t>
  </si>
  <si>
    <t>Apprentice prompted to ask by supervisor check-in</t>
  </si>
  <si>
    <t>SWMS-EXC-002</t>
  </si>
  <si>
    <t>Excavation 1.5-3.0m Trenching</t>
  </si>
  <si>
    <t>3.0</t>
  </si>
  <si>
    <t>30/04/2026</t>
  </si>
  <si>
    <t>Drafting workshop</t>
  </si>
  <si>
    <t>Operations Manager</t>
  </si>
  <si>
    <t>P. Taylor</t>
  </si>
  <si>
    <t>Plant Operator</t>
  </si>
  <si>
    <t>Identified that the swing radius of the new 8T excavator overlaps the spoil pile location</t>
  </si>
  <si>
    <t>Spoil pile relocated; SWMS shoring section revised; pre-start barricade requirement added</t>
  </si>
  <si>
    <t>01/05/2026</t>
  </si>
  <si>
    <t>02/05/2026</t>
  </si>
  <si>
    <t>Worker contribution led directly to SWMS revision V3.0</t>
  </si>
  <si>
    <t>SWMS-EWP-003</t>
  </si>
  <si>
    <t>Boom-Type EWP Use</t>
  </si>
  <si>
    <t>1.4</t>
  </si>
  <si>
    <t>28/04/2026</t>
  </si>
  <si>
    <t>Toolbox talk</t>
  </si>
  <si>
    <t>No (No HSR appointed)</t>
  </si>
  <si>
    <t>S. Wilson</t>
  </si>
  <si>
    <t>EWP Operator</t>
  </si>
  <si>
    <t>Reported a near miss with lanyard length on previous shift</t>
  </si>
  <si>
    <t>Investigation triggered under PR41; SWMS under review</t>
  </si>
  <si>
    <t>15/05/2026</t>
  </si>
  <si>
    <t>Near miss prompting review; status of SWMS now Under Review</t>
  </si>
  <si>
    <t>SWMS-SIL-004</t>
  </si>
  <si>
    <t>Cutting / Grinding of Engineered Stone</t>
  </si>
  <si>
    <t>2.0</t>
  </si>
  <si>
    <t>08/03/2026</t>
  </si>
  <si>
    <t>Site walk-through</t>
  </si>
  <si>
    <t>English + Arabic interpreter</t>
  </si>
  <si>
    <t>R. Khan</t>
  </si>
  <si>
    <t>Stonemason</t>
  </si>
  <si>
    <t>Confirmed dust extraction setting on new tool unfamiliar to crew</t>
  </si>
  <si>
    <t>Demonstration scheduled; SWMS appendix added with photo of correct setting</t>
  </si>
  <si>
    <t>09/03/2026</t>
  </si>
  <si>
    <t>Interpreter present for full session; record signed in both English and Arabic</t>
  </si>
  <si>
    <t>SWMS-DEM-005</t>
  </si>
  <si>
    <t>Demolition - Load Bearing Element Removal</t>
  </si>
  <si>
    <t>1.2</t>
  </si>
  <si>
    <t>05/04/2026</t>
  </si>
  <si>
    <t>External Engineer</t>
  </si>
  <si>
    <t>K. Anderson</t>
  </si>
  <si>
    <t>Demolition Lead</t>
  </si>
  <si>
    <t>Asked who is responsible for monitoring exclusion zone during the lift</t>
  </si>
  <si>
    <t>Responsibility assigned to Spotter role in SWMS; added to roles table</t>
  </si>
  <si>
    <t>06/04/2026</t>
  </si>
  <si>
    <t>Concern triggered roles table update</t>
  </si>
  <si>
    <t>SWMS-MOB-006</t>
  </si>
  <si>
    <t>Mobile Crane Lifts (up to 20T)</t>
  </si>
  <si>
    <t>1.0</t>
  </si>
  <si>
    <t>1:1 walkthrough</t>
  </si>
  <si>
    <t>Crane Crew Lead</t>
  </si>
  <si>
    <t>L. Martin</t>
  </si>
  <si>
    <t>Dogger</t>
  </si>
  <si>
    <t>Concern about overhead service approach distance on east boundary</t>
  </si>
  <si>
    <t>Spotter assigned; SWMS approach distance table cross-referenced with AS 2550.1</t>
  </si>
  <si>
    <t>Lift plan and JSA aligned</t>
  </si>
  <si>
    <t>SWMS-CON-007</t>
  </si>
  <si>
    <t>Confined Space Entry - Vertical</t>
  </si>
  <si>
    <t>12/02/2026</t>
  </si>
  <si>
    <t>Confined Space Entrant</t>
  </si>
  <si>
    <t>Concern that gas testing protocol does not address recent change to product</t>
  </si>
  <si>
    <t>Protocol revised; SWMS V3.0 issued; pre-existing V2.3 marked superseded</t>
  </si>
  <si>
    <t>15/02/2026</t>
  </si>
  <si>
    <t>Genuine input led to revision V3.0</t>
  </si>
  <si>
    <t>SWMS-ENE-008</t>
  </si>
  <si>
    <t>Energised Electrical Work (LV)</t>
  </si>
  <si>
    <t>1.1</t>
  </si>
  <si>
    <t>21/03/2026</t>
  </si>
  <si>
    <t>Licensed Electrician</t>
  </si>
  <si>
    <t>Electrical Apprentice</t>
  </si>
  <si>
    <t>Asked clarification on isolation point location at this site</t>
  </si>
  <si>
    <t>Site-specific isolation diagram added to SWMS appendix</t>
  </si>
  <si>
    <t>Apprentice contribution added value</t>
  </si>
  <si>
    <t/>
  </si>
  <si>
    <r>
      <rPr>
        <b/>
        <color rgb="FFF7941E"/>
        <sz val="11"/>
        <rFont val="Arial"/>
      </rPr>
      <t xml:space="preserve">MiSAFE SOLUTIONS PTY LTD
</t>
    </r>
    <r>
      <rPr>
        <b/>
        <color rgb="FFFFFFFF"/>
        <sz val="14"/>
        <rFont val="Arial"/>
      </rPr>
      <t>SWMS Consultation - WHS Act 2011 Quick Reference</t>
    </r>
  </si>
  <si>
    <t>Requirement</t>
  </si>
  <si>
    <t>Source / Reference</t>
  </si>
  <si>
    <t>What good practice looks like on a SWMS</t>
  </si>
  <si>
    <t>Duty to consult workers</t>
  </si>
  <si>
    <t>WHS Act 2011 s.47</t>
  </si>
  <si>
    <t>Consult, so far as is reasonably practicable, with workers who carry out the work and are likely to be affected by a WHS matter. For SWMS, this means the actual crew performing the high risk construction work.</t>
  </si>
  <si>
    <t>Nature of consultation</t>
  </si>
  <si>
    <t>WHS Act 2011 s.48</t>
  </si>
  <si>
    <t>Share relevant information; give workers a reasonable opportunity to express views, raise issues and contribute to decisions; take their views into account; advise them of the outcome. Record each of these steps for every SWMS.</t>
  </si>
  <si>
    <t>When consultation is required</t>
  </si>
  <si>
    <t>WHS Act 2011 s.49</t>
  </si>
  <si>
    <t>When identifying hazards, assessing risks, deciding control measures, deciding adequacy of facilities, proposing changes that may affect WHS, and deciding procedures. A SWMS review for new work, plant or method triggers fresh consultation.</t>
  </si>
  <si>
    <t>SWMS preparation in consultation</t>
  </si>
  <si>
    <t>WHS Regulation 2017 Reg 300(2)</t>
  </si>
  <si>
    <t>Every SWMS for high risk construction work must be prepared in consultation with the workers who will carry out the work. Document who, when, how, what was raised and what was decided.</t>
  </si>
  <si>
    <t>Consultation on review</t>
  </si>
  <si>
    <t>WHS Regulation 2017 Reg 302</t>
  </si>
  <si>
    <t>Where the work changes or any other Reg 302 trigger applies, re-consult with the workers carrying out the (revised) work before approving the revised SWMS. Workers sign against the new revision.</t>
  </si>
  <si>
    <t>Health and Safety Representatives</t>
  </si>
  <si>
    <t>WHS Act 2011 s.50</t>
  </si>
  <si>
    <t>Where an HSR represents a work group, the HSR must be consulted on WHS matters affecting the group. SWMS development and review is a WHS matter; engage the HSR from the outset, not after the SWMS is finalised.</t>
  </si>
  <si>
    <t>Workers from a culturally and linguistically diverse background</t>
  </si>
  <si>
    <t>WHS Act 2011 s.47 (read with WHS Reg 2017 r.39)</t>
  </si>
  <si>
    <t>Provide information, instruction and consultation in a way the worker is reasonably likely to understand. Use interpreters, translated documents or visual aids where the working language of the crew is not English.</t>
  </si>
  <si>
    <t>Apprentices, trainees and short-tenure workers</t>
  </si>
  <si>
    <t>WHS Act 2011 s.47 and s.19 primary duty</t>
  </si>
  <si>
    <t>Actively invite contribution from less experienced workers. A passive "any questions?" rarely surfaces concerns from apprentices or new starters. Supervisors should check in 1:1 after the consultation meeting.</t>
  </si>
  <si>
    <t>Industry Codes of Practice and guidance</t>
  </si>
  <si>
    <t>Safe Work Australia Code of Practice on WHS Consultation, Cooperation and Coordination</t>
  </si>
  <si>
    <t>The Code is admissible in court as evidence of what is reasonably practicable. Align consultation practice and records with the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</si>
</sst>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color theme="1"/>
      <family val="2"/>
      <scheme val="minor"/>
      <sz val="11"/>
      <name val="Calibri"/>
    </font>
    <font>
      <b/>
      <color rgb="FFFFFFFF"/>
      <sz val="10"/>
      <name val="Arial"/>
    </font>
    <font>
      <color rgb="FF000000"/>
      <sz val="10"/>
      <name val="Arial"/>
    </font>
  </fonts>
  <fills count="7">
    <fill>
      <patternFill patternType="none"/>
    </fill>
    <fill>
      <patternFill patternType="gray125"/>
    </fill>
    <fill>
      <patternFill patternType="solid">
        <fgColor rgb="FF42515A"/>
      </patternFill>
    </fill>
    <fill>
      <patternFill patternType="solid">
        <fgColor rgb="FFF2F2F2"/>
      </patternFill>
    </fill>
    <fill>
      <patternFill patternType="solid">
        <fgColor rgb="FFE8F4D9"/>
      </patternFill>
    </fill>
    <fill>
      <patternFill patternType="solid">
        <fgColor rgb="FFFFFFFF"/>
      </patternFill>
    </fill>
    <fill>
      <patternFill patternType="solid">
        <fgColor rgb="FFF7941E"/>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left" vertical="center" wrapText="1" indent="1"/>
    </xf>
    <xf numFmtId="0" fontId="2" fillId="3" borderId="1" xfId="0" applyFont="1" applyFill="1" applyBorder="1" applyAlignment="1">
      <alignment horizontal="left" vertical="top" wrapText="1" indent="1"/>
    </xf>
    <xf numFmtId="0" fontId="2" fillId="4" borderId="1" xfId="0" applyFont="1" applyFill="1" applyBorder="1" applyAlignment="1">
      <alignment horizontal="left" vertical="top" wrapText="1" indent="1"/>
    </xf>
    <xf numFmtId="0" fontId="2" fillId="5" borderId="1" xfId="0" applyFont="1" applyFill="1" applyBorder="1" applyAlignment="1">
      <alignment horizontal="left" vertical="top" wrapText="1" indent="1"/>
    </xf>
    <xf numFmtId="0" fontId="1" fillId="6" borderId="1" xfId="0" applyFont="1" applyFill="1" applyBorder="1" applyAlignment="1">
      <alignment horizontal="left" vertical="top" wrapText="1" indent="1"/>
    </xf>
    <xf numFmtId="0" fontId="0" fillId="2" borderId="0" xfId="0" applyFill="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0"/>
  <sheetViews>
    <sheetView workbookViewId="0" showGridLines="0">
      <pane ySplit="1" topLeftCell="A2" activePane="bottomLeft" state="frozen"/>
      <selection pane="bottomLeft"/>
    </sheetView>
  </sheetViews>
  <sheetFormatPr defaultRowHeight="15" outlineLevelRow="0" outlineLevelCol="0" x14ac:dyDescent="55"/>
  <cols>
    <col min="1" max="1" width="18" customWidth="1"/>
    <col min="2" max="2" width="36" customWidth="1"/>
    <col min="3" max="3" width="12" customWidth="1"/>
    <col min="4" max="4" width="14" customWidth="1"/>
    <col min="5" max="5" width="22" customWidth="1"/>
    <col min="6" max="6" width="16" customWidth="1"/>
    <col min="7" max="7" width="20" customWidth="1"/>
    <col min="8" max="8" width="14" customWidth="1"/>
    <col min="9" max="10" width="18" customWidth="1"/>
    <col min="11" max="12" width="36" customWidth="1"/>
    <col min="13" max="13" width="20" customWidth="1"/>
    <col min="14" max="14" width="14" customWidth="1"/>
    <col min="15" max="15" width="16" customWidth="1"/>
    <col min="16" max="16" width="28" customWidth="1"/>
  </cols>
  <sheetData>
    <row r="1" ht="30" customHeight="1" spans="1:16"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ht="36" customHeight="1" spans="1:16" x14ac:dyDescent="0.25">
      <c r="A2" s="2" t="s">
        <v>16</v>
      </c>
      <c r="B2" s="2" t="s">
        <v>17</v>
      </c>
      <c r="C2" s="2" t="s">
        <v>18</v>
      </c>
      <c r="D2" s="2" t="s">
        <v>19</v>
      </c>
      <c r="E2" s="2" t="s">
        <v>20</v>
      </c>
      <c r="F2" s="2" t="s">
        <v>21</v>
      </c>
      <c r="G2" s="2" t="s">
        <v>22</v>
      </c>
      <c r="H2" s="3" t="s">
        <v>23</v>
      </c>
      <c r="I2" s="2" t="s">
        <v>24</v>
      </c>
      <c r="J2" s="2" t="s">
        <v>25</v>
      </c>
      <c r="K2" s="2" t="s">
        <v>26</v>
      </c>
      <c r="L2" s="2" t="s">
        <v>27</v>
      </c>
      <c r="M2" s="2" t="s">
        <v>28</v>
      </c>
      <c r="N2" s="2" t="s">
        <v>29</v>
      </c>
      <c r="O2" s="2" t="s">
        <v>19</v>
      </c>
      <c r="P2" s="2" t="s">
        <v>30</v>
      </c>
    </row>
    <row r="3" ht="36" customHeight="1" spans="1:16" x14ac:dyDescent="0.25">
      <c r="A3" s="4" t="s">
        <v>16</v>
      </c>
      <c r="B3" s="4" t="s">
        <v>17</v>
      </c>
      <c r="C3" s="4" t="s">
        <v>18</v>
      </c>
      <c r="D3" s="4" t="s">
        <v>19</v>
      </c>
      <c r="E3" s="4" t="s">
        <v>20</v>
      </c>
      <c r="F3" s="4" t="s">
        <v>21</v>
      </c>
      <c r="G3" s="4" t="s">
        <v>22</v>
      </c>
      <c r="H3" s="3" t="s">
        <v>23</v>
      </c>
      <c r="I3" s="4" t="s">
        <v>31</v>
      </c>
      <c r="J3" s="4" t="s">
        <v>32</v>
      </c>
      <c r="K3" s="4" t="s">
        <v>33</v>
      </c>
      <c r="L3" s="4" t="s">
        <v>34</v>
      </c>
      <c r="M3" s="4" t="s">
        <v>22</v>
      </c>
      <c r="N3" s="4" t="s">
        <v>19</v>
      </c>
      <c r="O3" s="4" t="s">
        <v>19</v>
      </c>
      <c r="P3" s="4" t="s">
        <v>35</v>
      </c>
    </row>
    <row r="4" ht="36" customHeight="1" spans="1:16" x14ac:dyDescent="0.25">
      <c r="A4" s="2" t="s">
        <v>36</v>
      </c>
      <c r="B4" s="2" t="s">
        <v>37</v>
      </c>
      <c r="C4" s="2" t="s">
        <v>38</v>
      </c>
      <c r="D4" s="2" t="s">
        <v>39</v>
      </c>
      <c r="E4" s="2" t="s">
        <v>40</v>
      </c>
      <c r="F4" s="2" t="s">
        <v>21</v>
      </c>
      <c r="G4" s="2" t="s">
        <v>41</v>
      </c>
      <c r="H4" s="3" t="s">
        <v>23</v>
      </c>
      <c r="I4" s="2" t="s">
        <v>42</v>
      </c>
      <c r="J4" s="2" t="s">
        <v>43</v>
      </c>
      <c r="K4" s="2" t="s">
        <v>44</v>
      </c>
      <c r="L4" s="2" t="s">
        <v>45</v>
      </c>
      <c r="M4" s="2" t="s">
        <v>41</v>
      </c>
      <c r="N4" s="2" t="s">
        <v>46</v>
      </c>
      <c r="O4" s="2" t="s">
        <v>47</v>
      </c>
      <c r="P4" s="2" t="s">
        <v>48</v>
      </c>
    </row>
    <row r="5" ht="36" customHeight="1" spans="1:16" x14ac:dyDescent="0.25">
      <c r="A5" s="4" t="s">
        <v>49</v>
      </c>
      <c r="B5" s="4" t="s">
        <v>50</v>
      </c>
      <c r="C5" s="4" t="s">
        <v>51</v>
      </c>
      <c r="D5" s="4" t="s">
        <v>52</v>
      </c>
      <c r="E5" s="4" t="s">
        <v>53</v>
      </c>
      <c r="F5" s="4" t="s">
        <v>21</v>
      </c>
      <c r="G5" s="4" t="s">
        <v>22</v>
      </c>
      <c r="H5" s="5" t="s">
        <v>54</v>
      </c>
      <c r="I5" s="4" t="s">
        <v>55</v>
      </c>
      <c r="J5" s="4" t="s">
        <v>56</v>
      </c>
      <c r="K5" s="4" t="s">
        <v>57</v>
      </c>
      <c r="L5" s="4" t="s">
        <v>58</v>
      </c>
      <c r="M5" s="4" t="s">
        <v>22</v>
      </c>
      <c r="N5" s="4" t="s">
        <v>59</v>
      </c>
      <c r="O5" s="4" t="s">
        <v>52</v>
      </c>
      <c r="P5" s="4" t="s">
        <v>60</v>
      </c>
    </row>
    <row r="6" ht="36" customHeight="1" spans="1:16" x14ac:dyDescent="0.25">
      <c r="A6" s="2" t="s">
        <v>61</v>
      </c>
      <c r="B6" s="2" t="s">
        <v>62</v>
      </c>
      <c r="C6" s="2" t="s">
        <v>63</v>
      </c>
      <c r="D6" s="2" t="s">
        <v>64</v>
      </c>
      <c r="E6" s="2" t="s">
        <v>65</v>
      </c>
      <c r="F6" s="2" t="s">
        <v>66</v>
      </c>
      <c r="G6" s="2" t="s">
        <v>41</v>
      </c>
      <c r="H6" s="3" t="s">
        <v>23</v>
      </c>
      <c r="I6" s="2" t="s">
        <v>67</v>
      </c>
      <c r="J6" s="2" t="s">
        <v>68</v>
      </c>
      <c r="K6" s="2" t="s">
        <v>69</v>
      </c>
      <c r="L6" s="2" t="s">
        <v>70</v>
      </c>
      <c r="M6" s="2" t="s">
        <v>41</v>
      </c>
      <c r="N6" s="2" t="s">
        <v>71</v>
      </c>
      <c r="O6" s="2" t="s">
        <v>64</v>
      </c>
      <c r="P6" s="2" t="s">
        <v>72</v>
      </c>
    </row>
    <row r="7" ht="36" customHeight="1" spans="1:16" x14ac:dyDescent="0.25">
      <c r="A7" s="4" t="s">
        <v>73</v>
      </c>
      <c r="B7" s="4" t="s">
        <v>74</v>
      </c>
      <c r="C7" s="4" t="s">
        <v>75</v>
      </c>
      <c r="D7" s="4" t="s">
        <v>76</v>
      </c>
      <c r="E7" s="4" t="s">
        <v>40</v>
      </c>
      <c r="F7" s="4" t="s">
        <v>21</v>
      </c>
      <c r="G7" s="4" t="s">
        <v>77</v>
      </c>
      <c r="H7" s="3" t="s">
        <v>23</v>
      </c>
      <c r="I7" s="4" t="s">
        <v>78</v>
      </c>
      <c r="J7" s="4" t="s">
        <v>79</v>
      </c>
      <c r="K7" s="4" t="s">
        <v>80</v>
      </c>
      <c r="L7" s="4" t="s">
        <v>81</v>
      </c>
      <c r="M7" s="4" t="s">
        <v>77</v>
      </c>
      <c r="N7" s="4" t="s">
        <v>82</v>
      </c>
      <c r="O7" s="4" t="s">
        <v>76</v>
      </c>
      <c r="P7" s="4" t="s">
        <v>83</v>
      </c>
    </row>
    <row r="8" ht="36" customHeight="1" spans="1:16" x14ac:dyDescent="0.25">
      <c r="A8" s="2" t="s">
        <v>84</v>
      </c>
      <c r="B8" s="2" t="s">
        <v>85</v>
      </c>
      <c r="C8" s="2" t="s">
        <v>86</v>
      </c>
      <c r="D8" s="2" t="s">
        <v>46</v>
      </c>
      <c r="E8" s="2" t="s">
        <v>87</v>
      </c>
      <c r="F8" s="2" t="s">
        <v>21</v>
      </c>
      <c r="G8" s="2" t="s">
        <v>88</v>
      </c>
      <c r="H8" s="3" t="s">
        <v>23</v>
      </c>
      <c r="I8" s="2" t="s">
        <v>89</v>
      </c>
      <c r="J8" s="2" t="s">
        <v>90</v>
      </c>
      <c r="K8" s="2" t="s">
        <v>91</v>
      </c>
      <c r="L8" s="2" t="s">
        <v>92</v>
      </c>
      <c r="M8" s="2" t="s">
        <v>88</v>
      </c>
      <c r="N8" s="2" t="s">
        <v>46</v>
      </c>
      <c r="O8" s="2" t="s">
        <v>46</v>
      </c>
      <c r="P8" s="2" t="s">
        <v>93</v>
      </c>
    </row>
    <row r="9" ht="36" customHeight="1" spans="1:16" x14ac:dyDescent="0.25">
      <c r="A9" s="4" t="s">
        <v>94</v>
      </c>
      <c r="B9" s="4" t="s">
        <v>95</v>
      </c>
      <c r="C9" s="4" t="s">
        <v>38</v>
      </c>
      <c r="D9" s="4" t="s">
        <v>96</v>
      </c>
      <c r="E9" s="4" t="s">
        <v>40</v>
      </c>
      <c r="F9" s="4" t="s">
        <v>21</v>
      </c>
      <c r="G9" s="4" t="s">
        <v>22</v>
      </c>
      <c r="H9" s="3" t="s">
        <v>23</v>
      </c>
      <c r="I9" s="4" t="s">
        <v>42</v>
      </c>
      <c r="J9" s="4" t="s">
        <v>97</v>
      </c>
      <c r="K9" s="4" t="s">
        <v>98</v>
      </c>
      <c r="L9" s="4" t="s">
        <v>99</v>
      </c>
      <c r="M9" s="4" t="s">
        <v>22</v>
      </c>
      <c r="N9" s="4" t="s">
        <v>100</v>
      </c>
      <c r="O9" s="4" t="s">
        <v>96</v>
      </c>
      <c r="P9" s="4" t="s">
        <v>101</v>
      </c>
    </row>
    <row r="10" ht="36" customHeight="1" spans="1:16" x14ac:dyDescent="0.25">
      <c r="A10" s="2" t="s">
        <v>102</v>
      </c>
      <c r="B10" s="2" t="s">
        <v>103</v>
      </c>
      <c r="C10" s="2" t="s">
        <v>104</v>
      </c>
      <c r="D10" s="2" t="s">
        <v>105</v>
      </c>
      <c r="E10" s="2" t="s">
        <v>20</v>
      </c>
      <c r="F10" s="2" t="s">
        <v>21</v>
      </c>
      <c r="G10" s="2" t="s">
        <v>106</v>
      </c>
      <c r="H10" s="3" t="s">
        <v>23</v>
      </c>
      <c r="I10" s="2" t="s">
        <v>55</v>
      </c>
      <c r="J10" s="2" t="s">
        <v>107</v>
      </c>
      <c r="K10" s="2" t="s">
        <v>108</v>
      </c>
      <c r="L10" s="2" t="s">
        <v>109</v>
      </c>
      <c r="M10" s="2" t="s">
        <v>106</v>
      </c>
      <c r="N10" s="2" t="s">
        <v>105</v>
      </c>
      <c r="O10" s="2" t="s">
        <v>105</v>
      </c>
      <c r="P10" s="2" t="s">
        <v>110</v>
      </c>
    </row>
    <row r="11" ht="36" customHeight="1" spans="1:16" x14ac:dyDescent="0.25">
      <c r="A11" s="4" t="s">
        <v>111</v>
      </c>
      <c r="B11" s="4" t="s">
        <v>111</v>
      </c>
      <c r="C11" s="4" t="s">
        <v>111</v>
      </c>
      <c r="D11" s="4" t="s">
        <v>111</v>
      </c>
      <c r="E11" s="4" t="s">
        <v>111</v>
      </c>
      <c r="F11" s="4" t="s">
        <v>111</v>
      </c>
      <c r="G11" s="4" t="s">
        <v>111</v>
      </c>
      <c r="H11" s="4" t="s">
        <v>111</v>
      </c>
      <c r="I11" s="4" t="s">
        <v>111</v>
      </c>
      <c r="J11" s="4" t="s">
        <v>111</v>
      </c>
      <c r="K11" s="4" t="s">
        <v>111</v>
      </c>
      <c r="L11" s="4" t="s">
        <v>111</v>
      </c>
      <c r="M11" s="4" t="s">
        <v>111</v>
      </c>
      <c r="N11" s="4" t="s">
        <v>111</v>
      </c>
      <c r="O11" s="4" t="s">
        <v>111</v>
      </c>
      <c r="P11" s="4" t="s">
        <v>111</v>
      </c>
    </row>
    <row r="12" ht="36" customHeight="1" spans="1:16" x14ac:dyDescent="0.25">
      <c r="A12" s="2" t="s">
        <v>111</v>
      </c>
      <c r="B12" s="2" t="s">
        <v>111</v>
      </c>
      <c r="C12" s="2" t="s">
        <v>111</v>
      </c>
      <c r="D12" s="2" t="s">
        <v>111</v>
      </c>
      <c r="E12" s="2" t="s">
        <v>111</v>
      </c>
      <c r="F12" s="2" t="s">
        <v>111</v>
      </c>
      <c r="G12" s="2" t="s">
        <v>111</v>
      </c>
      <c r="H12" s="2" t="s">
        <v>111</v>
      </c>
      <c r="I12" s="2" t="s">
        <v>111</v>
      </c>
      <c r="J12" s="2" t="s">
        <v>111</v>
      </c>
      <c r="K12" s="2" t="s">
        <v>111</v>
      </c>
      <c r="L12" s="2" t="s">
        <v>111</v>
      </c>
      <c r="M12" s="2" t="s">
        <v>111</v>
      </c>
      <c r="N12" s="2" t="s">
        <v>111</v>
      </c>
      <c r="O12" s="2" t="s">
        <v>111</v>
      </c>
      <c r="P12" s="2" t="s">
        <v>111</v>
      </c>
    </row>
    <row r="13" ht="36" customHeight="1" spans="1:16" x14ac:dyDescent="0.25">
      <c r="A13" s="4" t="s">
        <v>111</v>
      </c>
      <c r="B13" s="4" t="s">
        <v>111</v>
      </c>
      <c r="C13" s="4" t="s">
        <v>111</v>
      </c>
      <c r="D13" s="4" t="s">
        <v>111</v>
      </c>
      <c r="E13" s="4" t="s">
        <v>111</v>
      </c>
      <c r="F13" s="4" t="s">
        <v>111</v>
      </c>
      <c r="G13" s="4" t="s">
        <v>111</v>
      </c>
      <c r="H13" s="4" t="s">
        <v>111</v>
      </c>
      <c r="I13" s="4" t="s">
        <v>111</v>
      </c>
      <c r="J13" s="4" t="s">
        <v>111</v>
      </c>
      <c r="K13" s="4" t="s">
        <v>111</v>
      </c>
      <c r="L13" s="4" t="s">
        <v>111</v>
      </c>
      <c r="M13" s="4" t="s">
        <v>111</v>
      </c>
      <c r="N13" s="4" t="s">
        <v>111</v>
      </c>
      <c r="O13" s="4" t="s">
        <v>111</v>
      </c>
      <c r="P13" s="4" t="s">
        <v>111</v>
      </c>
    </row>
    <row r="14" ht="36" customHeight="1" spans="1:16" x14ac:dyDescent="0.25">
      <c r="A14" s="2" t="s">
        <v>111</v>
      </c>
      <c r="B14" s="2" t="s">
        <v>111</v>
      </c>
      <c r="C14" s="2" t="s">
        <v>111</v>
      </c>
      <c r="D14" s="2" t="s">
        <v>111</v>
      </c>
      <c r="E14" s="2" t="s">
        <v>111</v>
      </c>
      <c r="F14" s="2" t="s">
        <v>111</v>
      </c>
      <c r="G14" s="2" t="s">
        <v>111</v>
      </c>
      <c r="H14" s="2" t="s">
        <v>111</v>
      </c>
      <c r="I14" s="2" t="s">
        <v>111</v>
      </c>
      <c r="J14" s="2" t="s">
        <v>111</v>
      </c>
      <c r="K14" s="2" t="s">
        <v>111</v>
      </c>
      <c r="L14" s="2" t="s">
        <v>111</v>
      </c>
      <c r="M14" s="2" t="s">
        <v>111</v>
      </c>
      <c r="N14" s="2" t="s">
        <v>111</v>
      </c>
      <c r="O14" s="2" t="s">
        <v>111</v>
      </c>
      <c r="P14" s="2" t="s">
        <v>111</v>
      </c>
    </row>
    <row r="15" ht="36" customHeight="1" spans="1:16" x14ac:dyDescent="0.25">
      <c r="A15" s="4" t="s">
        <v>111</v>
      </c>
      <c r="B15" s="4" t="s">
        <v>111</v>
      </c>
      <c r="C15" s="4" t="s">
        <v>111</v>
      </c>
      <c r="D15" s="4" t="s">
        <v>111</v>
      </c>
      <c r="E15" s="4" t="s">
        <v>111</v>
      </c>
      <c r="F15" s="4" t="s">
        <v>111</v>
      </c>
      <c r="G15" s="4" t="s">
        <v>111</v>
      </c>
      <c r="H15" s="4" t="s">
        <v>111</v>
      </c>
      <c r="I15" s="4" t="s">
        <v>111</v>
      </c>
      <c r="J15" s="4" t="s">
        <v>111</v>
      </c>
      <c r="K15" s="4" t="s">
        <v>111</v>
      </c>
      <c r="L15" s="4" t="s">
        <v>111</v>
      </c>
      <c r="M15" s="4" t="s">
        <v>111</v>
      </c>
      <c r="N15" s="4" t="s">
        <v>111</v>
      </c>
      <c r="O15" s="4" t="s">
        <v>111</v>
      </c>
      <c r="P15" s="4" t="s">
        <v>111</v>
      </c>
    </row>
    <row r="16" ht="36" customHeight="1" spans="1:16" x14ac:dyDescent="0.25">
      <c r="A16" s="2" t="s">
        <v>111</v>
      </c>
      <c r="B16" s="2" t="s">
        <v>111</v>
      </c>
      <c r="C16" s="2" t="s">
        <v>111</v>
      </c>
      <c r="D16" s="2" t="s">
        <v>111</v>
      </c>
      <c r="E16" s="2" t="s">
        <v>111</v>
      </c>
      <c r="F16" s="2" t="s">
        <v>111</v>
      </c>
      <c r="G16" s="2" t="s">
        <v>111</v>
      </c>
      <c r="H16" s="2" t="s">
        <v>111</v>
      </c>
      <c r="I16" s="2" t="s">
        <v>111</v>
      </c>
      <c r="J16" s="2" t="s">
        <v>111</v>
      </c>
      <c r="K16" s="2" t="s">
        <v>111</v>
      </c>
      <c r="L16" s="2" t="s">
        <v>111</v>
      </c>
      <c r="M16" s="2" t="s">
        <v>111</v>
      </c>
      <c r="N16" s="2" t="s">
        <v>111</v>
      </c>
      <c r="O16" s="2" t="s">
        <v>111</v>
      </c>
      <c r="P16" s="2" t="s">
        <v>111</v>
      </c>
    </row>
    <row r="17" spans="5:8" x14ac:dyDescent="0.25"/>
    <row r="18" spans="5:8" x14ac:dyDescent="0.25"/>
    <row r="19" spans="5:8" x14ac:dyDescent="0.25"/>
    <row r="20" spans="5:8" x14ac:dyDescent="0.25"/>
    <row r="21" spans="5:8" x14ac:dyDescent="0.25"/>
    <row r="22" spans="5:8" x14ac:dyDescent="0.25"/>
    <row r="23" spans="5:8" x14ac:dyDescent="0.25"/>
    <row r="24" spans="5:8" x14ac:dyDescent="0.25"/>
    <row r="25" spans="5:8" x14ac:dyDescent="0.25"/>
    <row r="26" spans="5:8" x14ac:dyDescent="0.25"/>
    <row r="27" spans="5:8" x14ac:dyDescent="0.25"/>
    <row r="28" spans="5:8" x14ac:dyDescent="0.25"/>
    <row r="29" spans="5:8" x14ac:dyDescent="0.25"/>
    <row r="30" spans="5:8" x14ac:dyDescent="0.25"/>
    <row r="31" spans="5:8" x14ac:dyDescent="0.25"/>
    <row r="32" spans="5:8" x14ac:dyDescent="0.25"/>
    <row r="33" spans="5:8" x14ac:dyDescent="0.25"/>
    <row r="34" spans="5:8" x14ac:dyDescent="0.25"/>
    <row r="35" spans="5:8" x14ac:dyDescent="0.25"/>
    <row r="36" spans="5:8" x14ac:dyDescent="0.25"/>
    <row r="37" spans="5:8" x14ac:dyDescent="0.25"/>
    <row r="38" spans="5:8" x14ac:dyDescent="0.25"/>
    <row r="39" spans="5:8" x14ac:dyDescent="0.25"/>
    <row r="40" spans="5:8" x14ac:dyDescent="0.25"/>
    <row r="41" spans="5:8" x14ac:dyDescent="0.25"/>
    <row r="42" spans="5:8" x14ac:dyDescent="0.25"/>
    <row r="43" spans="5:8" x14ac:dyDescent="0.25"/>
    <row r="44" spans="5:8" x14ac:dyDescent="0.25"/>
    <row r="45" spans="5:8" x14ac:dyDescent="0.25"/>
    <row r="46" spans="5:8" x14ac:dyDescent="0.25"/>
    <row r="47" spans="5:8" x14ac:dyDescent="0.25"/>
    <row r="48" spans="5:8" x14ac:dyDescent="0.25"/>
    <row r="49" spans="5:8" x14ac:dyDescent="0.25"/>
    <row r="50" spans="5:8" x14ac:dyDescent="0.25"/>
    <row r="51" spans="5:8" x14ac:dyDescent="0.25"/>
    <row r="52" spans="5:8" x14ac:dyDescent="0.25"/>
    <row r="53" spans="5:8" x14ac:dyDescent="0.25"/>
    <row r="54" spans="5:8" x14ac:dyDescent="0.25"/>
    <row r="55" spans="5:8" x14ac:dyDescent="0.25"/>
    <row r="56" spans="5:8" x14ac:dyDescent="0.25"/>
    <row r="57" spans="5:8" x14ac:dyDescent="0.25"/>
    <row r="58" spans="5:8" x14ac:dyDescent="0.25"/>
    <row r="59" spans="5:8" x14ac:dyDescent="0.25"/>
    <row r="60" spans="5:8" x14ac:dyDescent="0.25"/>
    <row r="61" spans="5:8" x14ac:dyDescent="0.25"/>
    <row r="62" spans="5:8" x14ac:dyDescent="0.25"/>
    <row r="63" spans="5:8" x14ac:dyDescent="0.25"/>
    <row r="64" spans="5:8" x14ac:dyDescent="0.25"/>
    <row r="65" spans="5:8" x14ac:dyDescent="0.25"/>
    <row r="66" spans="5:8" x14ac:dyDescent="0.25"/>
    <row r="67" spans="5:8" x14ac:dyDescent="0.25"/>
    <row r="68" spans="5:8" x14ac:dyDescent="0.25"/>
    <row r="69" spans="5:8" x14ac:dyDescent="0.25"/>
    <row r="70" spans="5:8" x14ac:dyDescent="0.25"/>
    <row r="71" spans="5:8" x14ac:dyDescent="0.25"/>
    <row r="72" spans="5:8" x14ac:dyDescent="0.25"/>
    <row r="73" spans="5:8" x14ac:dyDescent="0.25"/>
    <row r="74" spans="5:8" x14ac:dyDescent="0.25"/>
    <row r="75" spans="5:8" x14ac:dyDescent="0.25"/>
    <row r="76" spans="5:8" x14ac:dyDescent="0.25"/>
    <row r="77" spans="5:8" x14ac:dyDescent="0.25"/>
    <row r="78" spans="5:8" x14ac:dyDescent="0.25"/>
    <row r="79" spans="5:8" x14ac:dyDescent="0.25"/>
    <row r="80" spans="5:8" x14ac:dyDescent="0.25"/>
    <row r="81" spans="5:8" x14ac:dyDescent="0.25"/>
    <row r="82" spans="5:8" x14ac:dyDescent="0.25"/>
    <row r="83" spans="5:8" x14ac:dyDescent="0.25"/>
    <row r="84" spans="5:8" x14ac:dyDescent="0.25"/>
    <row r="85" spans="5:8" x14ac:dyDescent="0.25"/>
    <row r="86" spans="5:8" x14ac:dyDescent="0.25"/>
    <row r="87" spans="5:8" x14ac:dyDescent="0.25"/>
    <row r="88" spans="5:8" x14ac:dyDescent="0.25"/>
    <row r="89" spans="5:8" x14ac:dyDescent="0.25"/>
    <row r="90" spans="5:8" x14ac:dyDescent="0.25"/>
    <row r="91" spans="5:8" x14ac:dyDescent="0.25"/>
    <row r="92" spans="5:8" x14ac:dyDescent="0.25"/>
    <row r="93" spans="5:8" x14ac:dyDescent="0.25"/>
    <row r="94" spans="5:8" x14ac:dyDescent="0.25"/>
    <row r="95" spans="5:8" x14ac:dyDescent="0.25"/>
    <row r="96" spans="5:8" x14ac:dyDescent="0.25"/>
    <row r="97" spans="5:8" x14ac:dyDescent="0.25"/>
    <row r="98" spans="5:8" x14ac:dyDescent="0.25"/>
    <row r="99" spans="5:8" x14ac:dyDescent="0.25"/>
    <row r="100" spans="5:8" x14ac:dyDescent="0.25"/>
    <row r="101" spans="5:8" x14ac:dyDescent="0.25"/>
    <row r="102" spans="5:8" x14ac:dyDescent="0.25"/>
    <row r="103" spans="5:8" x14ac:dyDescent="0.25"/>
    <row r="104" spans="5:8" x14ac:dyDescent="0.25"/>
    <row r="105" spans="5:8" x14ac:dyDescent="0.25"/>
    <row r="106" spans="5:8" x14ac:dyDescent="0.25"/>
    <row r="107" spans="5:8" x14ac:dyDescent="0.25"/>
    <row r="108" spans="5:8" x14ac:dyDescent="0.25"/>
    <row r="109" spans="5:8" x14ac:dyDescent="0.25"/>
    <row r="110" spans="5:8" x14ac:dyDescent="0.25"/>
    <row r="111" spans="5:8" x14ac:dyDescent="0.25"/>
    <row r="112" spans="5:8" x14ac:dyDescent="0.25"/>
    <row r="113" spans="5:8" x14ac:dyDescent="0.25"/>
    <row r="114" spans="5:8" x14ac:dyDescent="0.25"/>
    <row r="115" spans="5:8" x14ac:dyDescent="0.25"/>
    <row r="116" spans="5:8" x14ac:dyDescent="0.25"/>
    <row r="117" spans="5:8" x14ac:dyDescent="0.25"/>
    <row r="118" spans="5:8" x14ac:dyDescent="0.25"/>
    <row r="119" spans="5:8" x14ac:dyDescent="0.25"/>
    <row r="120" spans="5:8" x14ac:dyDescent="0.25"/>
    <row r="121" spans="5:8" x14ac:dyDescent="0.25"/>
    <row r="122" spans="5:8" x14ac:dyDescent="0.25"/>
    <row r="123" spans="5:8" x14ac:dyDescent="0.25"/>
    <row r="124" spans="5:8" x14ac:dyDescent="0.25"/>
    <row r="125" spans="5:8" x14ac:dyDescent="0.25"/>
    <row r="126" spans="5:8" x14ac:dyDescent="0.25"/>
    <row r="127" spans="5:8" x14ac:dyDescent="0.25"/>
    <row r="128" spans="5:8" x14ac:dyDescent="0.25"/>
    <row r="129" spans="5:8" x14ac:dyDescent="0.25"/>
    <row r="130" spans="5:8" x14ac:dyDescent="0.25"/>
    <row r="131" spans="5:8" x14ac:dyDescent="0.25"/>
    <row r="132" spans="5:8" x14ac:dyDescent="0.25"/>
    <row r="133" spans="5:8" x14ac:dyDescent="0.25"/>
    <row r="134" spans="5:8" x14ac:dyDescent="0.25"/>
    <row r="135" spans="5:8" x14ac:dyDescent="0.25"/>
    <row r="136" spans="5:8" x14ac:dyDescent="0.25"/>
    <row r="137" spans="5:8" x14ac:dyDescent="0.25"/>
    <row r="138" spans="5:8" x14ac:dyDescent="0.25"/>
    <row r="139" spans="5:8" x14ac:dyDescent="0.25"/>
    <row r="140" spans="5:8" x14ac:dyDescent="0.25"/>
    <row r="141" spans="5:8" x14ac:dyDescent="0.25"/>
    <row r="142" spans="5:8" x14ac:dyDescent="0.25"/>
    <row r="143" spans="5:8" x14ac:dyDescent="0.25"/>
    <row r="144" spans="5:8" x14ac:dyDescent="0.25"/>
    <row r="145" spans="5:8" x14ac:dyDescent="0.25"/>
    <row r="146" spans="5:8" x14ac:dyDescent="0.25"/>
    <row r="147" spans="5:8" x14ac:dyDescent="0.25"/>
    <row r="148" spans="5:8" x14ac:dyDescent="0.25"/>
    <row r="149" spans="5:8" x14ac:dyDescent="0.25"/>
    <row r="150" spans="5:8" x14ac:dyDescent="0.25"/>
    <row r="151" spans="5:8" x14ac:dyDescent="0.25"/>
    <row r="152" spans="5:8" x14ac:dyDescent="0.25"/>
    <row r="153" spans="5:8" x14ac:dyDescent="0.25"/>
    <row r="154" spans="5:8" x14ac:dyDescent="0.25"/>
    <row r="155" spans="5:8" x14ac:dyDescent="0.25"/>
    <row r="156" spans="5:8" x14ac:dyDescent="0.25"/>
    <row r="157" spans="5:8" x14ac:dyDescent="0.25"/>
    <row r="158" spans="5:8" x14ac:dyDescent="0.25"/>
    <row r="159" spans="5:8" x14ac:dyDescent="0.25"/>
    <row r="160" spans="5:8" x14ac:dyDescent="0.25"/>
    <row r="161" spans="5:8" x14ac:dyDescent="0.25"/>
    <row r="162" spans="5:8" x14ac:dyDescent="0.25"/>
    <row r="163" spans="5:8" x14ac:dyDescent="0.25"/>
    <row r="164" spans="5:8" x14ac:dyDescent="0.25"/>
    <row r="165" spans="5:8" x14ac:dyDescent="0.25"/>
    <row r="166" spans="5:8" x14ac:dyDescent="0.25"/>
    <row r="167" spans="5:8" x14ac:dyDescent="0.25"/>
    <row r="168" spans="5:8" x14ac:dyDescent="0.25"/>
    <row r="169" spans="5:8" x14ac:dyDescent="0.25"/>
    <row r="170" spans="5:8" x14ac:dyDescent="0.25"/>
    <row r="171" spans="5:8" x14ac:dyDescent="0.25"/>
    <row r="172" spans="5:8" x14ac:dyDescent="0.25"/>
    <row r="173" spans="5:8" x14ac:dyDescent="0.25"/>
    <row r="174" spans="5:8" x14ac:dyDescent="0.25"/>
    <row r="175" spans="5:8" x14ac:dyDescent="0.25"/>
    <row r="176" spans="5:8" x14ac:dyDescent="0.25"/>
    <row r="177" spans="5:8" x14ac:dyDescent="0.25"/>
    <row r="178" spans="5:8" x14ac:dyDescent="0.25"/>
    <row r="179" spans="5:8" x14ac:dyDescent="0.25"/>
    <row r="180" spans="5:8" x14ac:dyDescent="0.25"/>
    <row r="181" spans="5:8" x14ac:dyDescent="0.25"/>
    <row r="182" spans="5:8" x14ac:dyDescent="0.25"/>
    <row r="183" spans="5:8" x14ac:dyDescent="0.25"/>
    <row r="184" spans="5:8" x14ac:dyDescent="0.25"/>
    <row r="185" spans="5:8" x14ac:dyDescent="0.25"/>
    <row r="186" spans="5:8" x14ac:dyDescent="0.25"/>
    <row r="187" spans="5:8" x14ac:dyDescent="0.25"/>
    <row r="188" spans="5:8" x14ac:dyDescent="0.25"/>
    <row r="189" spans="5:8" x14ac:dyDescent="0.25"/>
    <row r="190" spans="5:8" x14ac:dyDescent="0.25"/>
    <row r="191" spans="5:8" x14ac:dyDescent="0.25"/>
    <row r="192" spans="5:8" x14ac:dyDescent="0.25"/>
    <row r="193" spans="5:8" x14ac:dyDescent="0.25"/>
    <row r="194" spans="5:8" x14ac:dyDescent="0.25"/>
    <row r="195" spans="5:8" x14ac:dyDescent="0.25"/>
    <row r="196" spans="5:8" x14ac:dyDescent="0.25"/>
    <row r="197" spans="5:8" x14ac:dyDescent="0.25"/>
    <row r="198" spans="5:8" x14ac:dyDescent="0.25"/>
    <row r="199" spans="5:8" x14ac:dyDescent="0.25"/>
    <row r="200" spans="5:8" x14ac:dyDescent="0.25"/>
    <row r="201" spans="5:8" x14ac:dyDescent="0.25"/>
    <row r="202" spans="5:8" x14ac:dyDescent="0.25"/>
    <row r="203" spans="5:8" x14ac:dyDescent="0.25"/>
    <row r="204" spans="5:8" x14ac:dyDescent="0.25"/>
    <row r="205" spans="5:8" x14ac:dyDescent="0.25"/>
    <row r="206" spans="5:8" x14ac:dyDescent="0.25"/>
    <row r="207" spans="5:8" x14ac:dyDescent="0.25"/>
    <row r="208" spans="5:8" x14ac:dyDescent="0.25"/>
    <row r="209" spans="5:8" x14ac:dyDescent="0.25"/>
    <row r="210" spans="5:8" x14ac:dyDescent="0.25"/>
    <row r="211" spans="5:8" x14ac:dyDescent="0.25"/>
    <row r="212" spans="5:8" x14ac:dyDescent="0.25"/>
    <row r="213" spans="5:8" x14ac:dyDescent="0.25"/>
    <row r="214" spans="5:8" x14ac:dyDescent="0.25"/>
    <row r="215" spans="5:8" x14ac:dyDescent="0.25"/>
    <row r="216" spans="5:8" x14ac:dyDescent="0.25"/>
    <row r="217" spans="5:8" x14ac:dyDescent="0.25"/>
    <row r="218" spans="5:8" x14ac:dyDescent="0.25"/>
    <row r="219" spans="5:8" x14ac:dyDescent="0.25"/>
    <row r="220" spans="5:8" x14ac:dyDescent="0.25"/>
    <row r="221" spans="5:8" x14ac:dyDescent="0.25"/>
    <row r="222" spans="5:8" x14ac:dyDescent="0.25"/>
    <row r="223" spans="5:8" x14ac:dyDescent="0.25"/>
    <row r="224" spans="5:8" x14ac:dyDescent="0.25"/>
    <row r="225" spans="5:8" x14ac:dyDescent="0.25"/>
    <row r="226" spans="5:8" x14ac:dyDescent="0.25"/>
    <row r="227" spans="5:8" x14ac:dyDescent="0.25"/>
    <row r="228" spans="5:8" x14ac:dyDescent="0.25"/>
    <row r="229" spans="5:8" x14ac:dyDescent="0.25"/>
    <row r="230" spans="5:8" x14ac:dyDescent="0.25"/>
    <row r="231" spans="5:8" x14ac:dyDescent="0.25"/>
    <row r="232" spans="5:8" x14ac:dyDescent="0.25"/>
    <row r="233" spans="5:8" x14ac:dyDescent="0.25"/>
    <row r="234" spans="5:8" x14ac:dyDescent="0.25"/>
    <row r="235" spans="5:8" x14ac:dyDescent="0.25"/>
    <row r="236" spans="5:8" x14ac:dyDescent="0.25"/>
    <row r="237" spans="5:8" x14ac:dyDescent="0.25"/>
    <row r="238" spans="5:8" x14ac:dyDescent="0.25"/>
    <row r="239" spans="5:8" x14ac:dyDescent="0.25"/>
    <row r="240" spans="5:8" x14ac:dyDescent="0.25"/>
    <row r="241" spans="5:8" x14ac:dyDescent="0.25"/>
    <row r="242" spans="5:8" x14ac:dyDescent="0.25"/>
    <row r="243" spans="5:8" x14ac:dyDescent="0.25"/>
    <row r="244" spans="5:8" x14ac:dyDescent="0.25"/>
    <row r="245" spans="5:8" x14ac:dyDescent="0.25"/>
    <row r="246" spans="5:8" x14ac:dyDescent="0.25"/>
    <row r="247" spans="5:8" x14ac:dyDescent="0.25"/>
    <row r="248" spans="5:8" x14ac:dyDescent="0.25"/>
    <row r="249" spans="5:8" x14ac:dyDescent="0.25"/>
    <row r="250" spans="5:8" x14ac:dyDescent="0.25"/>
    <row r="251" spans="5:8" x14ac:dyDescent="0.25"/>
    <row r="252" spans="5:8" x14ac:dyDescent="0.25"/>
    <row r="253" spans="5:8" x14ac:dyDescent="0.25"/>
    <row r="254" spans="5:8" x14ac:dyDescent="0.25"/>
    <row r="255" spans="5:8" x14ac:dyDescent="0.25"/>
    <row r="256" spans="5:8" x14ac:dyDescent="0.25"/>
    <row r="257" spans="5:8" x14ac:dyDescent="0.25"/>
    <row r="258" spans="5:8" x14ac:dyDescent="0.25"/>
    <row r="259" spans="5:8" x14ac:dyDescent="0.25"/>
    <row r="260" spans="5:8" x14ac:dyDescent="0.25"/>
    <row r="261" spans="5:8" x14ac:dyDescent="0.25"/>
    <row r="262" spans="5:8" x14ac:dyDescent="0.25"/>
    <row r="263" spans="5:8" x14ac:dyDescent="0.25"/>
    <row r="264" spans="5:8" x14ac:dyDescent="0.25"/>
    <row r="265" spans="5:8" x14ac:dyDescent="0.25"/>
    <row r="266" spans="5:8" x14ac:dyDescent="0.25"/>
    <row r="267" spans="5:8" x14ac:dyDescent="0.25"/>
    <row r="268" spans="5:8" x14ac:dyDescent="0.25"/>
    <row r="269" spans="5:8" x14ac:dyDescent="0.25"/>
    <row r="270" spans="5:8" x14ac:dyDescent="0.25"/>
    <row r="271" spans="5:8" x14ac:dyDescent="0.25"/>
    <row r="272" spans="5:8" x14ac:dyDescent="0.25"/>
    <row r="273" spans="5:8" x14ac:dyDescent="0.25"/>
    <row r="274" spans="5:8" x14ac:dyDescent="0.25"/>
    <row r="275" spans="5:8" x14ac:dyDescent="0.25"/>
    <row r="276" spans="5:8" x14ac:dyDescent="0.25"/>
    <row r="277" spans="5:8" x14ac:dyDescent="0.25"/>
    <row r="278" spans="5:8" x14ac:dyDescent="0.25"/>
    <row r="279" spans="5:8" x14ac:dyDescent="0.25"/>
    <row r="280" spans="5:8" x14ac:dyDescent="0.25"/>
    <row r="281" spans="5:8" x14ac:dyDescent="0.25"/>
    <row r="282" spans="5:8" x14ac:dyDescent="0.25"/>
    <row r="283" spans="5:8" x14ac:dyDescent="0.25"/>
    <row r="284" spans="5:8" x14ac:dyDescent="0.25"/>
    <row r="285" spans="5:8" x14ac:dyDescent="0.25"/>
    <row r="286" spans="5:8" x14ac:dyDescent="0.25"/>
    <row r="287" spans="5:8" x14ac:dyDescent="0.25"/>
    <row r="288" spans="5:8" x14ac:dyDescent="0.25"/>
    <row r="289" spans="5:8" x14ac:dyDescent="0.25"/>
    <row r="290" spans="5:8" x14ac:dyDescent="0.25"/>
    <row r="291" spans="5:8" x14ac:dyDescent="0.25"/>
    <row r="292" spans="5:8" x14ac:dyDescent="0.25"/>
    <row r="293" spans="5:8" x14ac:dyDescent="0.25"/>
    <row r="294" spans="5:8" x14ac:dyDescent="0.25"/>
    <row r="295" spans="5:8" x14ac:dyDescent="0.25"/>
    <row r="296" spans="5:8" x14ac:dyDescent="0.25"/>
    <row r="297" spans="5:8" x14ac:dyDescent="0.25"/>
    <row r="298" spans="5:8" x14ac:dyDescent="0.25"/>
    <row r="299" spans="5:8" x14ac:dyDescent="0.25"/>
    <row r="300" spans="5:8" x14ac:dyDescent="0.25"/>
    <row r="301" spans="5:8" x14ac:dyDescent="0.25"/>
    <row r="302" spans="5:8" x14ac:dyDescent="0.25"/>
    <row r="303" spans="5:8" x14ac:dyDescent="0.25"/>
    <row r="304" spans="5:8" x14ac:dyDescent="0.25"/>
    <row r="305" spans="5:8" x14ac:dyDescent="0.25"/>
    <row r="306" spans="5:8" x14ac:dyDescent="0.25"/>
    <row r="307" spans="5:8" x14ac:dyDescent="0.25"/>
    <row r="308" spans="5:8" x14ac:dyDescent="0.25"/>
    <row r="309" spans="5:8" x14ac:dyDescent="0.25"/>
    <row r="310" spans="5:8" x14ac:dyDescent="0.25"/>
    <row r="311" spans="5:8" x14ac:dyDescent="0.25"/>
    <row r="312" spans="5:8" x14ac:dyDescent="0.25"/>
    <row r="313" spans="5:8" x14ac:dyDescent="0.25"/>
    <row r="314" spans="5:8" x14ac:dyDescent="0.25"/>
    <row r="315" spans="5:8" x14ac:dyDescent="0.25"/>
    <row r="316" spans="5:8" x14ac:dyDescent="0.25"/>
    <row r="317" spans="5:8" x14ac:dyDescent="0.25"/>
    <row r="318" spans="5:8" x14ac:dyDescent="0.25"/>
    <row r="319" spans="5:8" x14ac:dyDescent="0.25"/>
    <row r="320" spans="5:8" x14ac:dyDescent="0.25"/>
    <row r="321" spans="5:8" x14ac:dyDescent="0.25"/>
    <row r="322" spans="5:8" x14ac:dyDescent="0.25"/>
    <row r="323" spans="5:8" x14ac:dyDescent="0.25"/>
    <row r="324" spans="5:8" x14ac:dyDescent="0.25"/>
    <row r="325" spans="5:8" x14ac:dyDescent="0.25"/>
    <row r="326" spans="5:8" x14ac:dyDescent="0.25"/>
    <row r="327" spans="5:8" x14ac:dyDescent="0.25"/>
    <row r="328" spans="5:8" x14ac:dyDescent="0.25"/>
    <row r="329" spans="5:8" x14ac:dyDescent="0.25"/>
    <row r="330" spans="5:8" x14ac:dyDescent="0.25"/>
    <row r="331" spans="5:8" x14ac:dyDescent="0.25"/>
    <row r="332" spans="5:8" x14ac:dyDescent="0.25"/>
    <row r="333" spans="5:8" x14ac:dyDescent="0.25"/>
    <row r="334" spans="5:8" x14ac:dyDescent="0.25"/>
    <row r="335" spans="5:8" x14ac:dyDescent="0.25"/>
    <row r="336" spans="5:8" x14ac:dyDescent="0.25"/>
    <row r="337" spans="5:8" x14ac:dyDescent="0.25"/>
    <row r="338" spans="5:8" x14ac:dyDescent="0.25"/>
    <row r="339" spans="5:8" x14ac:dyDescent="0.25"/>
    <row r="340" spans="5:8" x14ac:dyDescent="0.25"/>
    <row r="341" spans="5:8" x14ac:dyDescent="0.25"/>
    <row r="342" spans="5:8" x14ac:dyDescent="0.25"/>
    <row r="343" spans="5:8" x14ac:dyDescent="0.25"/>
    <row r="344" spans="5:8" x14ac:dyDescent="0.25"/>
    <row r="345" spans="5:8" x14ac:dyDescent="0.25"/>
    <row r="346" spans="5:8" x14ac:dyDescent="0.25"/>
    <row r="347" spans="5:8" x14ac:dyDescent="0.25"/>
    <row r="348" spans="5:8" x14ac:dyDescent="0.25"/>
    <row r="349" spans="5:8" x14ac:dyDescent="0.25"/>
    <row r="350" spans="5:8" x14ac:dyDescent="0.25"/>
    <row r="351" spans="5:8" x14ac:dyDescent="0.25"/>
    <row r="352" spans="5:8" x14ac:dyDescent="0.25"/>
    <row r="353" spans="5:8" x14ac:dyDescent="0.25"/>
    <row r="354" spans="5:8" x14ac:dyDescent="0.25"/>
    <row r="355" spans="5:8" x14ac:dyDescent="0.25"/>
    <row r="356" spans="5:8" x14ac:dyDescent="0.25"/>
    <row r="357" spans="5:8" x14ac:dyDescent="0.25"/>
    <row r="358" spans="5:8" x14ac:dyDescent="0.25"/>
    <row r="359" spans="5:8" x14ac:dyDescent="0.25"/>
    <row r="360" spans="5:8" x14ac:dyDescent="0.25"/>
    <row r="361" spans="5:8" x14ac:dyDescent="0.25"/>
    <row r="362" spans="5:8" x14ac:dyDescent="0.25"/>
    <row r="363" spans="5:8" x14ac:dyDescent="0.25"/>
    <row r="364" spans="5:8" x14ac:dyDescent="0.25"/>
    <row r="365" spans="5:8" x14ac:dyDescent="0.25"/>
    <row r="366" spans="5:8" x14ac:dyDescent="0.25"/>
    <row r="367" spans="5:8" x14ac:dyDescent="0.25"/>
    <row r="368" spans="5:8" x14ac:dyDescent="0.25"/>
    <row r="369" spans="5:8" x14ac:dyDescent="0.25"/>
    <row r="370" spans="5:8" x14ac:dyDescent="0.25"/>
    <row r="371" spans="5:8" x14ac:dyDescent="0.25"/>
    <row r="372" spans="5:8" x14ac:dyDescent="0.25"/>
    <row r="373" spans="5:8" x14ac:dyDescent="0.25"/>
    <row r="374" spans="5:8" x14ac:dyDescent="0.25"/>
    <row r="375" spans="5:8" x14ac:dyDescent="0.25"/>
    <row r="376" spans="5:8" x14ac:dyDescent="0.25"/>
    <row r="377" spans="5:8" x14ac:dyDescent="0.25"/>
    <row r="378" spans="5:8" x14ac:dyDescent="0.25"/>
    <row r="379" spans="5:8" x14ac:dyDescent="0.25"/>
    <row r="380" spans="5:8" x14ac:dyDescent="0.25"/>
    <row r="381" spans="5:8" x14ac:dyDescent="0.25"/>
    <row r="382" spans="5:8" x14ac:dyDescent="0.25"/>
    <row r="383" spans="5:8" x14ac:dyDescent="0.25"/>
    <row r="384" spans="5:8" x14ac:dyDescent="0.25"/>
    <row r="385" spans="5:8" x14ac:dyDescent="0.25"/>
    <row r="386" spans="5:8" x14ac:dyDescent="0.25"/>
    <row r="387" spans="5:8" x14ac:dyDescent="0.25"/>
    <row r="388" spans="5:8" x14ac:dyDescent="0.25"/>
    <row r="389" spans="5:8" x14ac:dyDescent="0.25"/>
    <row r="390" spans="5:8" x14ac:dyDescent="0.25"/>
    <row r="391" spans="5:8" x14ac:dyDescent="0.25"/>
    <row r="392" spans="5:8" x14ac:dyDescent="0.25"/>
    <row r="393" spans="5:8" x14ac:dyDescent="0.25"/>
    <row r="394" spans="5:8" x14ac:dyDescent="0.25"/>
    <row r="395" spans="5:8" x14ac:dyDescent="0.25"/>
    <row r="396" spans="5:8" x14ac:dyDescent="0.25"/>
    <row r="397" spans="5:8" x14ac:dyDescent="0.25"/>
    <row r="398" spans="5:8" x14ac:dyDescent="0.25"/>
    <row r="399" spans="5:8" x14ac:dyDescent="0.25"/>
    <row r="400" spans="5:8" x14ac:dyDescent="0.25"/>
    <row r="401" spans="5:8" x14ac:dyDescent="0.25"/>
    <row r="402" spans="5:8" x14ac:dyDescent="0.25"/>
    <row r="403" spans="5:8" x14ac:dyDescent="0.25"/>
    <row r="404" spans="5:8" x14ac:dyDescent="0.25"/>
    <row r="405" spans="5:8" x14ac:dyDescent="0.25"/>
    <row r="406" spans="5:8" x14ac:dyDescent="0.25"/>
    <row r="407" spans="5:8" x14ac:dyDescent="0.25"/>
    <row r="408" spans="5:8" x14ac:dyDescent="0.25"/>
    <row r="409" spans="5:8" x14ac:dyDescent="0.25"/>
    <row r="410" spans="5:8" x14ac:dyDescent="0.25"/>
    <row r="411" spans="5:8" x14ac:dyDescent="0.25"/>
    <row r="412" spans="5:8" x14ac:dyDescent="0.25"/>
    <row r="413" spans="5:8" x14ac:dyDescent="0.25"/>
    <row r="414" spans="5:8" x14ac:dyDescent="0.25"/>
    <row r="415" spans="5:8" x14ac:dyDescent="0.25"/>
    <row r="416" spans="5:8" x14ac:dyDescent="0.25"/>
    <row r="417" spans="5:8" x14ac:dyDescent="0.25"/>
    <row r="418" spans="5:8" x14ac:dyDescent="0.25"/>
    <row r="419" spans="5:8" x14ac:dyDescent="0.25"/>
    <row r="420" spans="5:8" x14ac:dyDescent="0.25"/>
    <row r="421" spans="5:8" x14ac:dyDescent="0.25"/>
    <row r="422" spans="5:8" x14ac:dyDescent="0.25"/>
    <row r="423" spans="5:8" x14ac:dyDescent="0.25"/>
    <row r="424" spans="5:8" x14ac:dyDescent="0.25"/>
    <row r="425" spans="5:8" x14ac:dyDescent="0.25"/>
    <row r="426" spans="5:8" x14ac:dyDescent="0.25"/>
    <row r="427" spans="5:8" x14ac:dyDescent="0.25"/>
    <row r="428" spans="5:8" x14ac:dyDescent="0.25"/>
    <row r="429" spans="5:8" x14ac:dyDescent="0.25"/>
    <row r="430" spans="5:8" x14ac:dyDescent="0.25"/>
    <row r="431" spans="5:8" x14ac:dyDescent="0.25"/>
    <row r="432" spans="5:8" x14ac:dyDescent="0.25"/>
    <row r="433" spans="5:8" x14ac:dyDescent="0.25"/>
    <row r="434" spans="5:8" x14ac:dyDescent="0.25"/>
    <row r="435" spans="5:8" x14ac:dyDescent="0.25"/>
    <row r="436" spans="5:8" x14ac:dyDescent="0.25"/>
    <row r="437" spans="5:8" x14ac:dyDescent="0.25"/>
    <row r="438" spans="5:8" x14ac:dyDescent="0.25"/>
    <row r="439" spans="5:8" x14ac:dyDescent="0.25"/>
    <row r="440" spans="5:8" x14ac:dyDescent="0.25"/>
    <row r="441" spans="5:8" x14ac:dyDescent="0.25"/>
    <row r="442" spans="5:8" x14ac:dyDescent="0.25"/>
    <row r="443" spans="5:8" x14ac:dyDescent="0.25"/>
    <row r="444" spans="5:8" x14ac:dyDescent="0.25"/>
    <row r="445" spans="5:8" x14ac:dyDescent="0.25"/>
    <row r="446" spans="5:8" x14ac:dyDescent="0.25"/>
    <row r="447" spans="5:8" x14ac:dyDescent="0.25"/>
    <row r="448" spans="5:8" x14ac:dyDescent="0.25"/>
    <row r="449" spans="5:8" x14ac:dyDescent="0.25"/>
    <row r="450" spans="5:8" x14ac:dyDescent="0.25"/>
    <row r="451" spans="5:8" x14ac:dyDescent="0.25"/>
    <row r="452" spans="5:8" x14ac:dyDescent="0.25"/>
    <row r="453" spans="5:8" x14ac:dyDescent="0.25"/>
    <row r="454" spans="5:8" x14ac:dyDescent="0.25"/>
    <row r="455" spans="5:8" x14ac:dyDescent="0.25"/>
    <row r="456" spans="5:8" x14ac:dyDescent="0.25"/>
    <row r="457" spans="5:8" x14ac:dyDescent="0.25"/>
    <row r="458" spans="5:8" x14ac:dyDescent="0.25"/>
    <row r="459" spans="5:8" x14ac:dyDescent="0.25"/>
    <row r="460" spans="5:8" x14ac:dyDescent="0.25"/>
    <row r="461" spans="5:8" x14ac:dyDescent="0.25"/>
    <row r="462" spans="5:8" x14ac:dyDescent="0.25"/>
    <row r="463" spans="5:8" x14ac:dyDescent="0.25"/>
    <row r="464" spans="5:8" x14ac:dyDescent="0.25"/>
    <row r="465" spans="5:8" x14ac:dyDescent="0.25"/>
    <row r="466" spans="5:8" x14ac:dyDescent="0.25"/>
    <row r="467" spans="5:8" x14ac:dyDescent="0.25"/>
    <row r="468" spans="5:8" x14ac:dyDescent="0.25"/>
    <row r="469" spans="5:8" x14ac:dyDescent="0.25"/>
    <row r="470" spans="5:8" x14ac:dyDescent="0.25"/>
    <row r="471" spans="5:8" x14ac:dyDescent="0.25"/>
    <row r="472" spans="5:8" x14ac:dyDescent="0.25"/>
    <row r="473" spans="5:8" x14ac:dyDescent="0.25"/>
    <row r="474" spans="5:8" x14ac:dyDescent="0.25"/>
    <row r="475" spans="5:8" x14ac:dyDescent="0.25"/>
    <row r="476" spans="5:8" x14ac:dyDescent="0.25"/>
    <row r="477" spans="5:8" x14ac:dyDescent="0.25"/>
    <row r="478" spans="5:8" x14ac:dyDescent="0.25"/>
    <row r="479" spans="5:8" x14ac:dyDescent="0.25"/>
    <row r="480" spans="5:8" x14ac:dyDescent="0.25"/>
    <row r="481" spans="5:8" x14ac:dyDescent="0.25"/>
    <row r="482" spans="5:8" x14ac:dyDescent="0.25"/>
    <row r="483" spans="5:8" x14ac:dyDescent="0.25"/>
    <row r="484" spans="5:8" x14ac:dyDescent="0.25"/>
    <row r="485" spans="5:8" x14ac:dyDescent="0.25"/>
    <row r="486" spans="5:8" x14ac:dyDescent="0.25"/>
    <row r="487" spans="5:8" x14ac:dyDescent="0.25"/>
    <row r="488" spans="5:8" x14ac:dyDescent="0.25"/>
    <row r="489" spans="5:8" x14ac:dyDescent="0.25"/>
    <row r="490" spans="5:8" x14ac:dyDescent="0.25"/>
    <row r="491" spans="5:8" x14ac:dyDescent="0.25"/>
    <row r="492" spans="5:8" x14ac:dyDescent="0.25"/>
    <row r="493" spans="5:8" x14ac:dyDescent="0.25"/>
    <row r="494" spans="5:8" x14ac:dyDescent="0.25"/>
    <row r="495" spans="5:8" x14ac:dyDescent="0.25"/>
    <row r="496" spans="5:8" x14ac:dyDescent="0.25"/>
    <row r="497" spans="5:8" x14ac:dyDescent="0.25"/>
    <row r="498" spans="5:8" x14ac:dyDescent="0.25"/>
    <row r="499" spans="5:8" x14ac:dyDescent="0.25"/>
    <row r="500" spans="5:8" x14ac:dyDescent="0.25"/>
  </sheetData>
  <dataValidations count="4">
    <dataValidation type="list" allowBlank="1" showErrorMessage="1" errorTitle="Invalid method" error="Select one of the listed consultation methods." sqref="E10:E500">
      <formula1>"Pre-start brief,Toolbox talk,Drafting workshop,1:1 walkthrough,Site walk-through,Email review,Other"</formula1>
    </dataValidation>
    <dataValidation type="list" allowBlank="1" showErrorMessage="1" errorTitle="Invalid method" error="Select one of the listed consultation methods." sqref="E2:E500">
      <formula1>"Pre-start brief,Toolbox talk,Drafting workshop,1:1 walkthrough,Site walk-through,Email review,Other"</formula1>
    </dataValidation>
    <dataValidation type="list" allowBlank="1" showErrorMessage="1" errorTitle="Invalid HSR value" error="Select Yes, No, No (No HSR appointed), or N/A." sqref="H10:H500">
      <formula1>"Yes,No,No (No HSR appointed),N/A"</formula1>
    </dataValidation>
    <dataValidation type="list" allowBlank="1" showErrorMessage="1" errorTitle="Invalid HSR value" error="Select Yes, No, No (No HSR appointed), or N/A." sqref="H2:H500">
      <formula1>"Yes,No,No (No HSR appointed),N/A"</formula1>
    </dataValidation>
  </dataValidations>
  <pageMargins left="0.7" right="0.7" top="0.75" bottom="0.75" header="0.3" footer="0.3"/>
  <pageSetup paperSize="9" orientation="landscape" horizontalDpi="4294967295" verticalDpi="4294967295" scale="100" fitToWidth="1" fitToHeigh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14"/>
  <sheetViews>
    <sheetView workbookViewId="0" showGridLines="0"/>
  </sheetViews>
  <sheetFormatPr defaultRowHeight="15" outlineLevelRow="0" outlineLevelCol="0" x14ac:dyDescent="55"/>
  <cols>
    <col min="1" max="1" width="4" customWidth="1"/>
    <col min="2" max="2" width="30" customWidth="1"/>
    <col min="3" max="3" width="26" customWidth="1"/>
    <col min="4" max="4" width="64" customWidth="1"/>
    <col min="5" max="5" width="4" customWidth="1"/>
  </cols>
  <sheetData>
    <row r="2" ht="30" customHeight="1" spans="2:4" x14ac:dyDescent="0.25">
      <c r="B2" s="6" t="s">
        <v>112</v>
      </c>
      <c r="C2" s="6"/>
      <c r="D2" s="6"/>
    </row>
    <row r="3" ht="30" customHeight="1" spans="2:4" x14ac:dyDescent="0.25">
      <c r="B3" s="6"/>
      <c r="C3" s="6"/>
      <c r="D3" s="6"/>
    </row>
    <row r="5" ht="26" customHeight="1" spans="2:4" x14ac:dyDescent="0.25">
      <c r="B5" s="1" t="s">
        <v>113</v>
      </c>
      <c r="C5" s="1" t="s">
        <v>114</v>
      </c>
      <c r="D5" s="1" t="s">
        <v>115</v>
      </c>
    </row>
    <row r="6" ht="42" customHeight="1" spans="2:4" x14ac:dyDescent="0.25">
      <c r="B6" s="2" t="s">
        <v>116</v>
      </c>
      <c r="C6" s="2" t="s">
        <v>117</v>
      </c>
      <c r="D6" s="2" t="s">
        <v>118</v>
      </c>
    </row>
    <row r="7" ht="42" customHeight="1" spans="2:4" x14ac:dyDescent="0.25">
      <c r="B7" s="4" t="s">
        <v>119</v>
      </c>
      <c r="C7" s="4" t="s">
        <v>120</v>
      </c>
      <c r="D7" s="4" t="s">
        <v>121</v>
      </c>
    </row>
    <row r="8" ht="42" customHeight="1" spans="2:4" x14ac:dyDescent="0.25">
      <c r="B8" s="2" t="s">
        <v>122</v>
      </c>
      <c r="C8" s="2" t="s">
        <v>123</v>
      </c>
      <c r="D8" s="2" t="s">
        <v>124</v>
      </c>
    </row>
    <row r="9" ht="42" customHeight="1" spans="2:4" x14ac:dyDescent="0.25">
      <c r="B9" s="4" t="s">
        <v>125</v>
      </c>
      <c r="C9" s="4" t="s">
        <v>126</v>
      </c>
      <c r="D9" s="4" t="s">
        <v>127</v>
      </c>
    </row>
    <row r="10" ht="42" customHeight="1" spans="2:4" x14ac:dyDescent="0.25">
      <c r="B10" s="2" t="s">
        <v>128</v>
      </c>
      <c r="C10" s="2" t="s">
        <v>129</v>
      </c>
      <c r="D10" s="2" t="s">
        <v>130</v>
      </c>
    </row>
    <row r="11" ht="42" customHeight="1" spans="2:4" x14ac:dyDescent="0.25">
      <c r="B11" s="4" t="s">
        <v>131</v>
      </c>
      <c r="C11" s="4" t="s">
        <v>132</v>
      </c>
      <c r="D11" s="4" t="s">
        <v>133</v>
      </c>
    </row>
    <row r="12" ht="42" customHeight="1" spans="2:4" x14ac:dyDescent="0.25">
      <c r="B12" s="2" t="s">
        <v>134</v>
      </c>
      <c r="C12" s="2" t="s">
        <v>135</v>
      </c>
      <c r="D12" s="2" t="s">
        <v>136</v>
      </c>
    </row>
    <row r="13" ht="42" customHeight="1" spans="2:4" x14ac:dyDescent="0.25">
      <c r="B13" s="4" t="s">
        <v>137</v>
      </c>
      <c r="C13" s="4" t="s">
        <v>138</v>
      </c>
      <c r="D13" s="4" t="s">
        <v>139</v>
      </c>
    </row>
    <row r="14" ht="42" customHeight="1" spans="2:4" x14ac:dyDescent="0.25">
      <c r="B14" s="2" t="s">
        <v>140</v>
      </c>
      <c r="C14" s="2" t="s">
        <v>141</v>
      </c>
      <c r="D14" s="2" t="s">
        <v>142</v>
      </c>
    </row>
  </sheetData>
  <mergeCells count="1">
    <mergeCell ref="B2:D3"/>
  </mergeCells>
  <pageMargins left="0.7" right="0.7" top="0.75" bottom="0.75" header="0.3" footer="0.3"/>
  <pageSetup paperSize="9" orientation="portrait" horizontalDpi="4294967295" verticalDpi="4294967295" scale="100" fitToWidth="1" fitToHeigh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SWMS Consultation Record</vt:lpstr>
      <vt:lpstr>Consultation Requirements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MiSAFE Solutions Pty Ltd</dc:creator>
  <dc:title>SWMS Consultation and Sign-Off Record</dc:title>
  <dc:subject/>
  <dc:description>Practical register for capturing genuine worker consultation on every SWMS</dc:description>
  <cp:keywords/>
  <cp:category/>
  <cp:lastModifiedBy>MiSAFE Solutions Pty Ltd</cp:lastModifiedBy>
  <dcterms:created xsi:type="dcterms:W3CDTF">2026-05-25T01:03:53Z</dcterms:created>
  <dcterms:modified xsi:type="dcterms:W3CDTF">2026-05-25T01:03:53Z</dcterms:modified>
</cp:coreProperties>
</file>